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2953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<sst xmlns="http://schemas.openxmlformats.org/spreadsheetml/2006/main" count="128" uniqueCount="71">
  <si>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</si>
  <si>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</si>
  <si>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</si>
  <si>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</si>
  <si>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</si>
  <si>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</si>
  <si>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</si>
  <si>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</si>
  <si>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Import/Export-Balance (Schedules)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</si>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</sst>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0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1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FFCC"/>
      <color rgb="FF9966FF"/>
      <color rgb="FFCC00FF"/>
      <color rgb="FF6600CC"/>
      <color rgb="FF9900FF"/>
      <color rgb="FFFFFF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92D050"/>
  </sheetPr>
  <dimension ref="A1:BK5957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7" width="20.5" bestFit="1" customWidth="1"/>
    <col min="48" max="48" width="17" bestFit="1" customWidth="1"/>
    <col min="49" max="49" width="31.25" bestFit="1" customWidth="1"/>
    <col min="50" max="50" width="11.875" style="23" bestFit="1" customWidth="1"/>
    <col min="51" max="52" width="9.875" bestFit="1" customWidth="1"/>
    <col min="53" max="53" width="6.875" customWidth="1"/>
    <col min="54" max="54" width="21.375" customWidth="1"/>
    <col min="55" max="61" width="16.75" customWidth="1"/>
    <col min="62" max="63" width="11" style="26"/>
    <col min="276" max="276" width="11.375" bestFit="1" customWidth="1"/>
    <col min="277" max="277" width="12.375" bestFit="1" customWidth="1"/>
    <col min="278" max="278" width="18.125" bestFit="1" customWidth="1"/>
    <col min="279" max="279" width="21.375" bestFit="1" customWidth="1"/>
    <col min="280" max="281" width="32" customWidth="1"/>
    <col min="282" max="282" width="18.125" bestFit="1" customWidth="1"/>
    <col min="283" max="283" width="21.125" bestFit="1" customWidth="1"/>
    <col min="284" max="285" width="22.625" bestFit="1" customWidth="1"/>
    <col min="286" max="287" width="25.25" bestFit="1" customWidth="1"/>
    <col min="288" max="288" width="15.875" bestFit="1" customWidth="1"/>
    <col min="289" max="289" width="14.5" bestFit="1" customWidth="1"/>
    <col min="290" max="290" width="17.625" bestFit="1" customWidth="1"/>
    <col min="291" max="291" width="18.875" bestFit="1" customWidth="1"/>
    <col min="292" max="292" width="18.875" customWidth="1"/>
    <col min="293" max="293" width="15.5" bestFit="1" customWidth="1"/>
    <col min="294" max="294" width="12.75" bestFit="1" customWidth="1"/>
    <col min="295" max="295" width="12" bestFit="1" customWidth="1"/>
    <col min="296" max="296" width="16.375" bestFit="1" customWidth="1"/>
    <col min="532" max="532" width="11.375" bestFit="1" customWidth="1"/>
    <col min="533" max="533" width="12.375" bestFit="1" customWidth="1"/>
    <col min="534" max="534" width="18.125" bestFit="1" customWidth="1"/>
    <col min="535" max="535" width="21.375" bestFit="1" customWidth="1"/>
    <col min="536" max="537" width="32" customWidth="1"/>
    <col min="538" max="538" width="18.125" bestFit="1" customWidth="1"/>
    <col min="539" max="539" width="21.125" bestFit="1" customWidth="1"/>
    <col min="540" max="541" width="22.625" bestFit="1" customWidth="1"/>
    <col min="542" max="543" width="25.25" bestFit="1" customWidth="1"/>
    <col min="544" max="544" width="15.875" bestFit="1" customWidth="1"/>
    <col min="545" max="545" width="14.5" bestFit="1" customWidth="1"/>
    <col min="546" max="546" width="17.625" bestFit="1" customWidth="1"/>
    <col min="547" max="547" width="18.875" bestFit="1" customWidth="1"/>
    <col min="548" max="548" width="18.875" customWidth="1"/>
    <col min="549" max="549" width="15.5" bestFit="1" customWidth="1"/>
    <col min="550" max="550" width="12.75" bestFit="1" customWidth="1"/>
    <col min="551" max="551" width="12" bestFit="1" customWidth="1"/>
    <col min="552" max="552" width="16.375" bestFit="1" customWidth="1"/>
    <col min="788" max="788" width="11.375" bestFit="1" customWidth="1"/>
    <col min="789" max="789" width="12.375" bestFit="1" customWidth="1"/>
    <col min="790" max="790" width="18.125" bestFit="1" customWidth="1"/>
    <col min="791" max="791" width="21.375" bestFit="1" customWidth="1"/>
    <col min="792" max="793" width="32" customWidth="1"/>
    <col min="794" max="794" width="18.125" bestFit="1" customWidth="1"/>
    <col min="795" max="795" width="21.125" bestFit="1" customWidth="1"/>
    <col min="796" max="797" width="22.625" bestFit="1" customWidth="1"/>
    <col min="798" max="799" width="25.25" bestFit="1" customWidth="1"/>
    <col min="800" max="800" width="15.875" bestFit="1" customWidth="1"/>
    <col min="801" max="801" width="14.5" bestFit="1" customWidth="1"/>
    <col min="802" max="802" width="17.625" bestFit="1" customWidth="1"/>
    <col min="803" max="803" width="18.875" bestFit="1" customWidth="1"/>
    <col min="804" max="804" width="18.875" customWidth="1"/>
    <col min="805" max="805" width="15.5" bestFit="1" customWidth="1"/>
    <col min="806" max="806" width="12.75" bestFit="1" customWidth="1"/>
    <col min="807" max="807" width="12" bestFit="1" customWidth="1"/>
    <col min="808" max="808" width="16.375" bestFit="1" customWidth="1"/>
    <col min="1044" max="1044" width="11.375" bestFit="1" customWidth="1"/>
    <col min="1045" max="1045" width="12.375" bestFit="1" customWidth="1"/>
    <col min="1046" max="1046" width="18.125" bestFit="1" customWidth="1"/>
    <col min="1047" max="1047" width="21.375" bestFit="1" customWidth="1"/>
    <col min="1048" max="1049" width="32" customWidth="1"/>
    <col min="1050" max="1050" width="18.125" bestFit="1" customWidth="1"/>
    <col min="1051" max="1051" width="21.125" bestFit="1" customWidth="1"/>
    <col min="1052" max="1053" width="22.625" bestFit="1" customWidth="1"/>
    <col min="1054" max="1055" width="25.25" bestFit="1" customWidth="1"/>
    <col min="1056" max="1056" width="15.875" bestFit="1" customWidth="1"/>
    <col min="1057" max="1057" width="14.5" bestFit="1" customWidth="1"/>
    <col min="1058" max="1058" width="17.625" bestFit="1" customWidth="1"/>
    <col min="1059" max="1059" width="18.875" bestFit="1" customWidth="1"/>
    <col min="1060" max="1060" width="18.875" customWidth="1"/>
    <col min="1061" max="1061" width="15.5" bestFit="1" customWidth="1"/>
    <col min="1062" max="1062" width="12.75" bestFit="1" customWidth="1"/>
    <col min="1063" max="1063" width="12" bestFit="1" customWidth="1"/>
    <col min="1064" max="1064" width="16.375" bestFit="1" customWidth="1"/>
    <col min="1300" max="1300" width="11.375" bestFit="1" customWidth="1"/>
    <col min="1301" max="1301" width="12.375" bestFit="1" customWidth="1"/>
    <col min="1302" max="1302" width="18.125" bestFit="1" customWidth="1"/>
    <col min="1303" max="1303" width="21.375" bestFit="1" customWidth="1"/>
    <col min="1304" max="1305" width="32" customWidth="1"/>
    <col min="1306" max="1306" width="18.125" bestFit="1" customWidth="1"/>
    <col min="1307" max="1307" width="21.125" bestFit="1" customWidth="1"/>
    <col min="1308" max="1309" width="22.625" bestFit="1" customWidth="1"/>
    <col min="1310" max="1311" width="25.25" bestFit="1" customWidth="1"/>
    <col min="1312" max="1312" width="15.875" bestFit="1" customWidth="1"/>
    <col min="1313" max="1313" width="14.5" bestFit="1" customWidth="1"/>
    <col min="1314" max="1314" width="17.625" bestFit="1" customWidth="1"/>
    <col min="1315" max="1315" width="18.875" bestFit="1" customWidth="1"/>
    <col min="1316" max="1316" width="18.875" customWidth="1"/>
    <col min="1317" max="1317" width="15.5" bestFit="1" customWidth="1"/>
    <col min="1318" max="1318" width="12.75" bestFit="1" customWidth="1"/>
    <col min="1319" max="1319" width="12" bestFit="1" customWidth="1"/>
    <col min="1320" max="1320" width="16.375" bestFit="1" customWidth="1"/>
    <col min="1556" max="1556" width="11.375" bestFit="1" customWidth="1"/>
    <col min="1557" max="1557" width="12.375" bestFit="1" customWidth="1"/>
    <col min="1558" max="1558" width="18.125" bestFit="1" customWidth="1"/>
    <col min="1559" max="1559" width="21.375" bestFit="1" customWidth="1"/>
    <col min="1560" max="1561" width="32" customWidth="1"/>
    <col min="1562" max="1562" width="18.125" bestFit="1" customWidth="1"/>
    <col min="1563" max="1563" width="21.125" bestFit="1" customWidth="1"/>
    <col min="1564" max="1565" width="22.625" bestFit="1" customWidth="1"/>
    <col min="1566" max="1567" width="25.25" bestFit="1" customWidth="1"/>
    <col min="1568" max="1568" width="15.875" bestFit="1" customWidth="1"/>
    <col min="1569" max="1569" width="14.5" bestFit="1" customWidth="1"/>
    <col min="1570" max="1570" width="17.625" bestFit="1" customWidth="1"/>
    <col min="1571" max="1571" width="18.875" bestFit="1" customWidth="1"/>
    <col min="1572" max="1572" width="18.875" customWidth="1"/>
    <col min="1573" max="1573" width="15.5" bestFit="1" customWidth="1"/>
    <col min="1574" max="1574" width="12.75" bestFit="1" customWidth="1"/>
    <col min="1575" max="1575" width="12" bestFit="1" customWidth="1"/>
    <col min="1576" max="1576" width="16.375" bestFit="1" customWidth="1"/>
    <col min="1812" max="1812" width="11.375" bestFit="1" customWidth="1"/>
    <col min="1813" max="1813" width="12.375" bestFit="1" customWidth="1"/>
    <col min="1814" max="1814" width="18.125" bestFit="1" customWidth="1"/>
    <col min="1815" max="1815" width="21.375" bestFit="1" customWidth="1"/>
    <col min="1816" max="1817" width="32" customWidth="1"/>
    <col min="1818" max="1818" width="18.125" bestFit="1" customWidth="1"/>
    <col min="1819" max="1819" width="21.125" bestFit="1" customWidth="1"/>
    <col min="1820" max="1821" width="22.625" bestFit="1" customWidth="1"/>
    <col min="1822" max="1823" width="25.25" bestFit="1" customWidth="1"/>
    <col min="1824" max="1824" width="15.875" bestFit="1" customWidth="1"/>
    <col min="1825" max="1825" width="14.5" bestFit="1" customWidth="1"/>
    <col min="1826" max="1826" width="17.625" bestFit="1" customWidth="1"/>
    <col min="1827" max="1827" width="18.875" bestFit="1" customWidth="1"/>
    <col min="1828" max="1828" width="18.875" customWidth="1"/>
    <col min="1829" max="1829" width="15.5" bestFit="1" customWidth="1"/>
    <col min="1830" max="1830" width="12.75" bestFit="1" customWidth="1"/>
    <col min="1831" max="1831" width="12" bestFit="1" customWidth="1"/>
    <col min="1832" max="1832" width="16.375" bestFit="1" customWidth="1"/>
    <col min="2068" max="2068" width="11.375" bestFit="1" customWidth="1"/>
    <col min="2069" max="2069" width="12.375" bestFit="1" customWidth="1"/>
    <col min="2070" max="2070" width="18.125" bestFit="1" customWidth="1"/>
    <col min="2071" max="2071" width="21.375" bestFit="1" customWidth="1"/>
    <col min="2072" max="2073" width="32" customWidth="1"/>
    <col min="2074" max="2074" width="18.125" bestFit="1" customWidth="1"/>
    <col min="2075" max="2075" width="21.125" bestFit="1" customWidth="1"/>
    <col min="2076" max="2077" width="22.625" bestFit="1" customWidth="1"/>
    <col min="2078" max="2079" width="25.25" bestFit="1" customWidth="1"/>
    <col min="2080" max="2080" width="15.875" bestFit="1" customWidth="1"/>
    <col min="2081" max="2081" width="14.5" bestFit="1" customWidth="1"/>
    <col min="2082" max="2082" width="17.625" bestFit="1" customWidth="1"/>
    <col min="2083" max="2083" width="18.875" bestFit="1" customWidth="1"/>
    <col min="2084" max="2084" width="18.875" customWidth="1"/>
    <col min="2085" max="2085" width="15.5" bestFit="1" customWidth="1"/>
    <col min="2086" max="2086" width="12.75" bestFit="1" customWidth="1"/>
    <col min="2087" max="2087" width="12" bestFit="1" customWidth="1"/>
    <col min="2088" max="2088" width="16.375" bestFit="1" customWidth="1"/>
    <col min="2324" max="2324" width="11.375" bestFit="1" customWidth="1"/>
    <col min="2325" max="2325" width="12.375" bestFit="1" customWidth="1"/>
    <col min="2326" max="2326" width="18.125" bestFit="1" customWidth="1"/>
    <col min="2327" max="2327" width="21.375" bestFit="1" customWidth="1"/>
    <col min="2328" max="2329" width="32" customWidth="1"/>
    <col min="2330" max="2330" width="18.125" bestFit="1" customWidth="1"/>
    <col min="2331" max="2331" width="21.125" bestFit="1" customWidth="1"/>
    <col min="2332" max="2333" width="22.625" bestFit="1" customWidth="1"/>
    <col min="2334" max="2335" width="25.25" bestFit="1" customWidth="1"/>
    <col min="2336" max="2336" width="15.875" bestFit="1" customWidth="1"/>
    <col min="2337" max="2337" width="14.5" bestFit="1" customWidth="1"/>
    <col min="2338" max="2338" width="17.625" bestFit="1" customWidth="1"/>
    <col min="2339" max="2339" width="18.875" bestFit="1" customWidth="1"/>
    <col min="2340" max="2340" width="18.875" customWidth="1"/>
    <col min="2341" max="2341" width="15.5" bestFit="1" customWidth="1"/>
    <col min="2342" max="2342" width="12.75" bestFit="1" customWidth="1"/>
    <col min="2343" max="2343" width="12" bestFit="1" customWidth="1"/>
    <col min="2344" max="2344" width="16.375" bestFit="1" customWidth="1"/>
    <col min="2580" max="2580" width="11.375" bestFit="1" customWidth="1"/>
    <col min="2581" max="2581" width="12.375" bestFit="1" customWidth="1"/>
    <col min="2582" max="2582" width="18.125" bestFit="1" customWidth="1"/>
    <col min="2583" max="2583" width="21.375" bestFit="1" customWidth="1"/>
    <col min="2584" max="2585" width="32" customWidth="1"/>
    <col min="2586" max="2586" width="18.125" bestFit="1" customWidth="1"/>
    <col min="2587" max="2587" width="21.125" bestFit="1" customWidth="1"/>
    <col min="2588" max="2589" width="22.625" bestFit="1" customWidth="1"/>
    <col min="2590" max="2591" width="25.25" bestFit="1" customWidth="1"/>
    <col min="2592" max="2592" width="15.875" bestFit="1" customWidth="1"/>
    <col min="2593" max="2593" width="14.5" bestFit="1" customWidth="1"/>
    <col min="2594" max="2594" width="17.625" bestFit="1" customWidth="1"/>
    <col min="2595" max="2595" width="18.875" bestFit="1" customWidth="1"/>
    <col min="2596" max="2596" width="18.875" customWidth="1"/>
    <col min="2597" max="2597" width="15.5" bestFit="1" customWidth="1"/>
    <col min="2598" max="2598" width="12.75" bestFit="1" customWidth="1"/>
    <col min="2599" max="2599" width="12" bestFit="1" customWidth="1"/>
    <col min="2600" max="2600" width="16.375" bestFit="1" customWidth="1"/>
    <col min="2836" max="2836" width="11.375" bestFit="1" customWidth="1"/>
    <col min="2837" max="2837" width="12.375" bestFit="1" customWidth="1"/>
    <col min="2838" max="2838" width="18.125" bestFit="1" customWidth="1"/>
    <col min="2839" max="2839" width="21.375" bestFit="1" customWidth="1"/>
    <col min="2840" max="2841" width="32" customWidth="1"/>
    <col min="2842" max="2842" width="18.125" bestFit="1" customWidth="1"/>
    <col min="2843" max="2843" width="21.125" bestFit="1" customWidth="1"/>
    <col min="2844" max="2845" width="22.625" bestFit="1" customWidth="1"/>
    <col min="2846" max="2847" width="25.25" bestFit="1" customWidth="1"/>
    <col min="2848" max="2848" width="15.875" bestFit="1" customWidth="1"/>
    <col min="2849" max="2849" width="14.5" bestFit="1" customWidth="1"/>
    <col min="2850" max="2850" width="17.625" bestFit="1" customWidth="1"/>
    <col min="2851" max="2851" width="18.875" bestFit="1" customWidth="1"/>
    <col min="2852" max="2852" width="18.875" customWidth="1"/>
    <col min="2853" max="2853" width="15.5" bestFit="1" customWidth="1"/>
    <col min="2854" max="2854" width="12.75" bestFit="1" customWidth="1"/>
    <col min="2855" max="2855" width="12" bestFit="1" customWidth="1"/>
    <col min="2856" max="2856" width="16.375" bestFit="1" customWidth="1"/>
    <col min="3092" max="3092" width="11.375" bestFit="1" customWidth="1"/>
    <col min="3093" max="3093" width="12.375" bestFit="1" customWidth="1"/>
    <col min="3094" max="3094" width="18.125" bestFit="1" customWidth="1"/>
    <col min="3095" max="3095" width="21.375" bestFit="1" customWidth="1"/>
    <col min="3096" max="3097" width="32" customWidth="1"/>
    <col min="3098" max="3098" width="18.125" bestFit="1" customWidth="1"/>
    <col min="3099" max="3099" width="21.125" bestFit="1" customWidth="1"/>
    <col min="3100" max="3101" width="22.625" bestFit="1" customWidth="1"/>
    <col min="3102" max="3103" width="25.25" bestFit="1" customWidth="1"/>
    <col min="3104" max="3104" width="15.875" bestFit="1" customWidth="1"/>
    <col min="3105" max="3105" width="14.5" bestFit="1" customWidth="1"/>
    <col min="3106" max="3106" width="17.625" bestFit="1" customWidth="1"/>
    <col min="3107" max="3107" width="18.875" bestFit="1" customWidth="1"/>
    <col min="3108" max="3108" width="18.875" customWidth="1"/>
    <col min="3109" max="3109" width="15.5" bestFit="1" customWidth="1"/>
    <col min="3110" max="3110" width="12.75" bestFit="1" customWidth="1"/>
    <col min="3111" max="3111" width="12" bestFit="1" customWidth="1"/>
    <col min="3112" max="3112" width="16.375" bestFit="1" customWidth="1"/>
    <col min="3348" max="3348" width="11.375" bestFit="1" customWidth="1"/>
    <col min="3349" max="3349" width="12.375" bestFit="1" customWidth="1"/>
    <col min="3350" max="3350" width="18.125" bestFit="1" customWidth="1"/>
    <col min="3351" max="3351" width="21.375" bestFit="1" customWidth="1"/>
    <col min="3352" max="3353" width="32" customWidth="1"/>
    <col min="3354" max="3354" width="18.125" bestFit="1" customWidth="1"/>
    <col min="3355" max="3355" width="21.125" bestFit="1" customWidth="1"/>
    <col min="3356" max="3357" width="22.625" bestFit="1" customWidth="1"/>
    <col min="3358" max="3359" width="25.25" bestFit="1" customWidth="1"/>
    <col min="3360" max="3360" width="15.875" bestFit="1" customWidth="1"/>
    <col min="3361" max="3361" width="14.5" bestFit="1" customWidth="1"/>
    <col min="3362" max="3362" width="17.625" bestFit="1" customWidth="1"/>
    <col min="3363" max="3363" width="18.875" bestFit="1" customWidth="1"/>
    <col min="3364" max="3364" width="18.875" customWidth="1"/>
    <col min="3365" max="3365" width="15.5" bestFit="1" customWidth="1"/>
    <col min="3366" max="3366" width="12.75" bestFit="1" customWidth="1"/>
    <col min="3367" max="3367" width="12" bestFit="1" customWidth="1"/>
    <col min="3368" max="3368" width="16.375" bestFit="1" customWidth="1"/>
    <col min="3604" max="3604" width="11.375" bestFit="1" customWidth="1"/>
    <col min="3605" max="3605" width="12.375" bestFit="1" customWidth="1"/>
    <col min="3606" max="3606" width="18.125" bestFit="1" customWidth="1"/>
    <col min="3607" max="3607" width="21.375" bestFit="1" customWidth="1"/>
    <col min="3608" max="3609" width="32" customWidth="1"/>
    <col min="3610" max="3610" width="18.125" bestFit="1" customWidth="1"/>
    <col min="3611" max="3611" width="21.125" bestFit="1" customWidth="1"/>
    <col min="3612" max="3613" width="22.625" bestFit="1" customWidth="1"/>
    <col min="3614" max="3615" width="25.25" bestFit="1" customWidth="1"/>
    <col min="3616" max="3616" width="15.875" bestFit="1" customWidth="1"/>
    <col min="3617" max="3617" width="14.5" bestFit="1" customWidth="1"/>
    <col min="3618" max="3618" width="17.625" bestFit="1" customWidth="1"/>
    <col min="3619" max="3619" width="18.875" bestFit="1" customWidth="1"/>
    <col min="3620" max="3620" width="18.875" customWidth="1"/>
    <col min="3621" max="3621" width="15.5" bestFit="1" customWidth="1"/>
    <col min="3622" max="3622" width="12.75" bestFit="1" customWidth="1"/>
    <col min="3623" max="3623" width="12" bestFit="1" customWidth="1"/>
    <col min="3624" max="3624" width="16.375" bestFit="1" customWidth="1"/>
    <col min="3860" max="3860" width="11.375" bestFit="1" customWidth="1"/>
    <col min="3861" max="3861" width="12.375" bestFit="1" customWidth="1"/>
    <col min="3862" max="3862" width="18.125" bestFit="1" customWidth="1"/>
    <col min="3863" max="3863" width="21.375" bestFit="1" customWidth="1"/>
    <col min="3864" max="3865" width="32" customWidth="1"/>
    <col min="3866" max="3866" width="18.125" bestFit="1" customWidth="1"/>
    <col min="3867" max="3867" width="21.125" bestFit="1" customWidth="1"/>
    <col min="3868" max="3869" width="22.625" bestFit="1" customWidth="1"/>
    <col min="3870" max="3871" width="25.25" bestFit="1" customWidth="1"/>
    <col min="3872" max="3872" width="15.875" bestFit="1" customWidth="1"/>
    <col min="3873" max="3873" width="14.5" bestFit="1" customWidth="1"/>
    <col min="3874" max="3874" width="17.625" bestFit="1" customWidth="1"/>
    <col min="3875" max="3875" width="18.875" bestFit="1" customWidth="1"/>
    <col min="3876" max="3876" width="18.875" customWidth="1"/>
    <col min="3877" max="3877" width="15.5" bestFit="1" customWidth="1"/>
    <col min="3878" max="3878" width="12.75" bestFit="1" customWidth="1"/>
    <col min="3879" max="3879" width="12" bestFit="1" customWidth="1"/>
    <col min="3880" max="3880" width="16.375" bestFit="1" customWidth="1"/>
    <col min="4116" max="4116" width="11.375" bestFit="1" customWidth="1"/>
    <col min="4117" max="4117" width="12.375" bestFit="1" customWidth="1"/>
    <col min="4118" max="4118" width="18.125" bestFit="1" customWidth="1"/>
    <col min="4119" max="4119" width="21.375" bestFit="1" customWidth="1"/>
    <col min="4120" max="4121" width="32" customWidth="1"/>
    <col min="4122" max="4122" width="18.125" bestFit="1" customWidth="1"/>
    <col min="4123" max="4123" width="21.125" bestFit="1" customWidth="1"/>
    <col min="4124" max="4125" width="22.625" bestFit="1" customWidth="1"/>
    <col min="4126" max="4127" width="25.25" bestFit="1" customWidth="1"/>
    <col min="4128" max="4128" width="15.875" bestFit="1" customWidth="1"/>
    <col min="4129" max="4129" width="14.5" bestFit="1" customWidth="1"/>
    <col min="4130" max="4130" width="17.625" bestFit="1" customWidth="1"/>
    <col min="4131" max="4131" width="18.875" bestFit="1" customWidth="1"/>
    <col min="4132" max="4132" width="18.875" customWidth="1"/>
    <col min="4133" max="4133" width="15.5" bestFit="1" customWidth="1"/>
    <col min="4134" max="4134" width="12.75" bestFit="1" customWidth="1"/>
    <col min="4135" max="4135" width="12" bestFit="1" customWidth="1"/>
    <col min="4136" max="4136" width="16.375" bestFit="1" customWidth="1"/>
    <col min="4372" max="4372" width="11.375" bestFit="1" customWidth="1"/>
    <col min="4373" max="4373" width="12.375" bestFit="1" customWidth="1"/>
    <col min="4374" max="4374" width="18.125" bestFit="1" customWidth="1"/>
    <col min="4375" max="4375" width="21.375" bestFit="1" customWidth="1"/>
    <col min="4376" max="4377" width="32" customWidth="1"/>
    <col min="4378" max="4378" width="18.125" bestFit="1" customWidth="1"/>
    <col min="4379" max="4379" width="21.125" bestFit="1" customWidth="1"/>
    <col min="4380" max="4381" width="22.625" bestFit="1" customWidth="1"/>
    <col min="4382" max="4383" width="25.25" bestFit="1" customWidth="1"/>
    <col min="4384" max="4384" width="15.875" bestFit="1" customWidth="1"/>
    <col min="4385" max="4385" width="14.5" bestFit="1" customWidth="1"/>
    <col min="4386" max="4386" width="17.625" bestFit="1" customWidth="1"/>
    <col min="4387" max="4387" width="18.875" bestFit="1" customWidth="1"/>
    <col min="4388" max="4388" width="18.875" customWidth="1"/>
    <col min="4389" max="4389" width="15.5" bestFit="1" customWidth="1"/>
    <col min="4390" max="4390" width="12.75" bestFit="1" customWidth="1"/>
    <col min="4391" max="4391" width="12" bestFit="1" customWidth="1"/>
    <col min="4392" max="4392" width="16.375" bestFit="1" customWidth="1"/>
    <col min="4628" max="4628" width="11.375" bestFit="1" customWidth="1"/>
    <col min="4629" max="4629" width="12.375" bestFit="1" customWidth="1"/>
    <col min="4630" max="4630" width="18.125" bestFit="1" customWidth="1"/>
    <col min="4631" max="4631" width="21.375" bestFit="1" customWidth="1"/>
    <col min="4632" max="4633" width="32" customWidth="1"/>
    <col min="4634" max="4634" width="18.125" bestFit="1" customWidth="1"/>
    <col min="4635" max="4635" width="21.125" bestFit="1" customWidth="1"/>
    <col min="4636" max="4637" width="22.625" bestFit="1" customWidth="1"/>
    <col min="4638" max="4639" width="25.25" bestFit="1" customWidth="1"/>
    <col min="4640" max="4640" width="15.875" bestFit="1" customWidth="1"/>
    <col min="4641" max="4641" width="14.5" bestFit="1" customWidth="1"/>
    <col min="4642" max="4642" width="17.625" bestFit="1" customWidth="1"/>
    <col min="4643" max="4643" width="18.875" bestFit="1" customWidth="1"/>
    <col min="4644" max="4644" width="18.875" customWidth="1"/>
    <col min="4645" max="4645" width="15.5" bestFit="1" customWidth="1"/>
    <col min="4646" max="4646" width="12.75" bestFit="1" customWidth="1"/>
    <col min="4647" max="4647" width="12" bestFit="1" customWidth="1"/>
    <col min="4648" max="4648" width="16.375" bestFit="1" customWidth="1"/>
    <col min="4884" max="4884" width="11.375" bestFit="1" customWidth="1"/>
    <col min="4885" max="4885" width="12.375" bestFit="1" customWidth="1"/>
    <col min="4886" max="4886" width="18.125" bestFit="1" customWidth="1"/>
    <col min="4887" max="4887" width="21.375" bestFit="1" customWidth="1"/>
    <col min="4888" max="4889" width="32" customWidth="1"/>
    <col min="4890" max="4890" width="18.125" bestFit="1" customWidth="1"/>
    <col min="4891" max="4891" width="21.125" bestFit="1" customWidth="1"/>
    <col min="4892" max="4893" width="22.625" bestFit="1" customWidth="1"/>
    <col min="4894" max="4895" width="25.25" bestFit="1" customWidth="1"/>
    <col min="4896" max="4896" width="15.875" bestFit="1" customWidth="1"/>
    <col min="4897" max="4897" width="14.5" bestFit="1" customWidth="1"/>
    <col min="4898" max="4898" width="17.625" bestFit="1" customWidth="1"/>
    <col min="4899" max="4899" width="18.875" bestFit="1" customWidth="1"/>
    <col min="4900" max="4900" width="18.875" customWidth="1"/>
    <col min="4901" max="4901" width="15.5" bestFit="1" customWidth="1"/>
    <col min="4902" max="4902" width="12.75" bestFit="1" customWidth="1"/>
    <col min="4903" max="4903" width="12" bestFit="1" customWidth="1"/>
    <col min="4904" max="4904" width="16.375" bestFit="1" customWidth="1"/>
    <col min="5140" max="5140" width="11.375" bestFit="1" customWidth="1"/>
    <col min="5141" max="5141" width="12.375" bestFit="1" customWidth="1"/>
    <col min="5142" max="5142" width="18.125" bestFit="1" customWidth="1"/>
    <col min="5143" max="5143" width="21.375" bestFit="1" customWidth="1"/>
    <col min="5144" max="5145" width="32" customWidth="1"/>
    <col min="5146" max="5146" width="18.125" bestFit="1" customWidth="1"/>
    <col min="5147" max="5147" width="21.125" bestFit="1" customWidth="1"/>
    <col min="5148" max="5149" width="22.625" bestFit="1" customWidth="1"/>
    <col min="5150" max="5151" width="25.25" bestFit="1" customWidth="1"/>
    <col min="5152" max="5152" width="15.875" bestFit="1" customWidth="1"/>
    <col min="5153" max="5153" width="14.5" bestFit="1" customWidth="1"/>
    <col min="5154" max="5154" width="17.625" bestFit="1" customWidth="1"/>
    <col min="5155" max="5155" width="18.875" bestFit="1" customWidth="1"/>
    <col min="5156" max="5156" width="18.875" customWidth="1"/>
    <col min="5157" max="5157" width="15.5" bestFit="1" customWidth="1"/>
    <col min="5158" max="5158" width="12.75" bestFit="1" customWidth="1"/>
    <col min="5159" max="5159" width="12" bestFit="1" customWidth="1"/>
    <col min="5160" max="5160" width="16.375" bestFit="1" customWidth="1"/>
    <col min="5396" max="5396" width="11.375" bestFit="1" customWidth="1"/>
    <col min="5397" max="5397" width="12.375" bestFit="1" customWidth="1"/>
    <col min="5398" max="5398" width="18.125" bestFit="1" customWidth="1"/>
    <col min="5399" max="5399" width="21.375" bestFit="1" customWidth="1"/>
    <col min="5400" max="5401" width="32" customWidth="1"/>
    <col min="5402" max="5402" width="18.125" bestFit="1" customWidth="1"/>
    <col min="5403" max="5403" width="21.125" bestFit="1" customWidth="1"/>
    <col min="5404" max="5405" width="22.625" bestFit="1" customWidth="1"/>
    <col min="5406" max="5407" width="25.25" bestFit="1" customWidth="1"/>
    <col min="5408" max="5408" width="15.875" bestFit="1" customWidth="1"/>
    <col min="5409" max="5409" width="14.5" bestFit="1" customWidth="1"/>
    <col min="5410" max="5410" width="17.625" bestFit="1" customWidth="1"/>
    <col min="5411" max="5411" width="18.875" bestFit="1" customWidth="1"/>
    <col min="5412" max="5412" width="18.875" customWidth="1"/>
    <col min="5413" max="5413" width="15.5" bestFit="1" customWidth="1"/>
    <col min="5414" max="5414" width="12.75" bestFit="1" customWidth="1"/>
    <col min="5415" max="5415" width="12" bestFit="1" customWidth="1"/>
    <col min="5416" max="5416" width="16.375" bestFit="1" customWidth="1"/>
    <col min="5652" max="5652" width="11.375" bestFit="1" customWidth="1"/>
    <col min="5653" max="5653" width="12.375" bestFit="1" customWidth="1"/>
    <col min="5654" max="5654" width="18.125" bestFit="1" customWidth="1"/>
    <col min="5655" max="5655" width="21.375" bestFit="1" customWidth="1"/>
    <col min="5656" max="5657" width="32" customWidth="1"/>
    <col min="5658" max="5658" width="18.125" bestFit="1" customWidth="1"/>
    <col min="5659" max="5659" width="21.125" bestFit="1" customWidth="1"/>
    <col min="5660" max="5661" width="22.625" bestFit="1" customWidth="1"/>
    <col min="5662" max="5663" width="25.25" bestFit="1" customWidth="1"/>
    <col min="5664" max="5664" width="15.875" bestFit="1" customWidth="1"/>
    <col min="5665" max="5665" width="14.5" bestFit="1" customWidth="1"/>
    <col min="5666" max="5666" width="17.625" bestFit="1" customWidth="1"/>
    <col min="5667" max="5667" width="18.875" bestFit="1" customWidth="1"/>
    <col min="5668" max="5668" width="18.875" customWidth="1"/>
    <col min="5669" max="5669" width="15.5" bestFit="1" customWidth="1"/>
    <col min="5670" max="5670" width="12.75" bestFit="1" customWidth="1"/>
    <col min="5671" max="5671" width="12" bestFit="1" customWidth="1"/>
    <col min="5672" max="5672" width="16.375" bestFit="1" customWidth="1"/>
    <col min="5908" max="5908" width="11.375" bestFit="1" customWidth="1"/>
    <col min="5909" max="5909" width="12.375" bestFit="1" customWidth="1"/>
    <col min="5910" max="5910" width="18.125" bestFit="1" customWidth="1"/>
    <col min="5911" max="5911" width="21.375" bestFit="1" customWidth="1"/>
    <col min="5912" max="5913" width="32" customWidth="1"/>
    <col min="5914" max="5914" width="18.125" bestFit="1" customWidth="1"/>
    <col min="5915" max="5915" width="21.125" bestFit="1" customWidth="1"/>
    <col min="5916" max="5917" width="22.625" bestFit="1" customWidth="1"/>
    <col min="5918" max="5919" width="25.25" bestFit="1" customWidth="1"/>
    <col min="5920" max="5920" width="15.875" bestFit="1" customWidth="1"/>
    <col min="5921" max="5921" width="14.5" bestFit="1" customWidth="1"/>
    <col min="5922" max="5922" width="17.625" bestFit="1" customWidth="1"/>
    <col min="5923" max="5923" width="18.875" bestFit="1" customWidth="1"/>
    <col min="5924" max="5924" width="18.875" customWidth="1"/>
    <col min="5925" max="5925" width="15.5" bestFit="1" customWidth="1"/>
    <col min="5926" max="5926" width="12.75" bestFit="1" customWidth="1"/>
    <col min="5927" max="5927" width="12" bestFit="1" customWidth="1"/>
    <col min="5928" max="5928" width="16.375" bestFit="1" customWidth="1"/>
    <col min="6164" max="6164" width="11.375" bestFit="1" customWidth="1"/>
    <col min="6165" max="6165" width="12.375" bestFit="1" customWidth="1"/>
    <col min="6166" max="6166" width="18.125" bestFit="1" customWidth="1"/>
    <col min="6167" max="6167" width="21.375" bestFit="1" customWidth="1"/>
    <col min="6168" max="6169" width="32" customWidth="1"/>
    <col min="6170" max="6170" width="18.125" bestFit="1" customWidth="1"/>
    <col min="6171" max="6171" width="21.125" bestFit="1" customWidth="1"/>
    <col min="6172" max="6173" width="22.625" bestFit="1" customWidth="1"/>
    <col min="6174" max="6175" width="25.25" bestFit="1" customWidth="1"/>
    <col min="6176" max="6176" width="15.875" bestFit="1" customWidth="1"/>
    <col min="6177" max="6177" width="14.5" bestFit="1" customWidth="1"/>
    <col min="6178" max="6178" width="17.625" bestFit="1" customWidth="1"/>
    <col min="6179" max="6179" width="18.875" bestFit="1" customWidth="1"/>
    <col min="6180" max="6180" width="18.875" customWidth="1"/>
    <col min="6181" max="6181" width="15.5" bestFit="1" customWidth="1"/>
    <col min="6182" max="6182" width="12.75" bestFit="1" customWidth="1"/>
    <col min="6183" max="6183" width="12" bestFit="1" customWidth="1"/>
    <col min="6184" max="6184" width="16.375" bestFit="1" customWidth="1"/>
    <col min="6420" max="6420" width="11.375" bestFit="1" customWidth="1"/>
    <col min="6421" max="6421" width="12.375" bestFit="1" customWidth="1"/>
    <col min="6422" max="6422" width="18.125" bestFit="1" customWidth="1"/>
    <col min="6423" max="6423" width="21.375" bestFit="1" customWidth="1"/>
    <col min="6424" max="6425" width="32" customWidth="1"/>
    <col min="6426" max="6426" width="18.125" bestFit="1" customWidth="1"/>
    <col min="6427" max="6427" width="21.125" bestFit="1" customWidth="1"/>
    <col min="6428" max="6429" width="22.625" bestFit="1" customWidth="1"/>
    <col min="6430" max="6431" width="25.25" bestFit="1" customWidth="1"/>
    <col min="6432" max="6432" width="15.875" bestFit="1" customWidth="1"/>
    <col min="6433" max="6433" width="14.5" bestFit="1" customWidth="1"/>
    <col min="6434" max="6434" width="17.625" bestFit="1" customWidth="1"/>
    <col min="6435" max="6435" width="18.875" bestFit="1" customWidth="1"/>
    <col min="6436" max="6436" width="18.875" customWidth="1"/>
    <col min="6437" max="6437" width="15.5" bestFit="1" customWidth="1"/>
    <col min="6438" max="6438" width="12.75" bestFit="1" customWidth="1"/>
    <col min="6439" max="6439" width="12" bestFit="1" customWidth="1"/>
    <col min="6440" max="6440" width="16.375" bestFit="1" customWidth="1"/>
    <col min="6676" max="6676" width="11.375" bestFit="1" customWidth="1"/>
    <col min="6677" max="6677" width="12.375" bestFit="1" customWidth="1"/>
    <col min="6678" max="6678" width="18.125" bestFit="1" customWidth="1"/>
    <col min="6679" max="6679" width="21.375" bestFit="1" customWidth="1"/>
    <col min="6680" max="6681" width="32" customWidth="1"/>
    <col min="6682" max="6682" width="18.125" bestFit="1" customWidth="1"/>
    <col min="6683" max="6683" width="21.125" bestFit="1" customWidth="1"/>
    <col min="6684" max="6685" width="22.625" bestFit="1" customWidth="1"/>
    <col min="6686" max="6687" width="25.25" bestFit="1" customWidth="1"/>
    <col min="6688" max="6688" width="15.875" bestFit="1" customWidth="1"/>
    <col min="6689" max="6689" width="14.5" bestFit="1" customWidth="1"/>
    <col min="6690" max="6690" width="17.625" bestFit="1" customWidth="1"/>
    <col min="6691" max="6691" width="18.875" bestFit="1" customWidth="1"/>
    <col min="6692" max="6692" width="18.875" customWidth="1"/>
    <col min="6693" max="6693" width="15.5" bestFit="1" customWidth="1"/>
    <col min="6694" max="6694" width="12.75" bestFit="1" customWidth="1"/>
    <col min="6695" max="6695" width="12" bestFit="1" customWidth="1"/>
    <col min="6696" max="6696" width="16.375" bestFit="1" customWidth="1"/>
    <col min="6932" max="6932" width="11.375" bestFit="1" customWidth="1"/>
    <col min="6933" max="6933" width="12.375" bestFit="1" customWidth="1"/>
    <col min="6934" max="6934" width="18.125" bestFit="1" customWidth="1"/>
    <col min="6935" max="6935" width="21.375" bestFit="1" customWidth="1"/>
    <col min="6936" max="6937" width="32" customWidth="1"/>
    <col min="6938" max="6938" width="18.125" bestFit="1" customWidth="1"/>
    <col min="6939" max="6939" width="21.125" bestFit="1" customWidth="1"/>
    <col min="6940" max="6941" width="22.625" bestFit="1" customWidth="1"/>
    <col min="6942" max="6943" width="25.25" bestFit="1" customWidth="1"/>
    <col min="6944" max="6944" width="15.875" bestFit="1" customWidth="1"/>
    <col min="6945" max="6945" width="14.5" bestFit="1" customWidth="1"/>
    <col min="6946" max="6946" width="17.625" bestFit="1" customWidth="1"/>
    <col min="6947" max="6947" width="18.875" bestFit="1" customWidth="1"/>
    <col min="6948" max="6948" width="18.875" customWidth="1"/>
    <col min="6949" max="6949" width="15.5" bestFit="1" customWidth="1"/>
    <col min="6950" max="6950" width="12.75" bestFit="1" customWidth="1"/>
    <col min="6951" max="6951" width="12" bestFit="1" customWidth="1"/>
    <col min="6952" max="6952" width="16.375" bestFit="1" customWidth="1"/>
    <col min="7188" max="7188" width="11.375" bestFit="1" customWidth="1"/>
    <col min="7189" max="7189" width="12.375" bestFit="1" customWidth="1"/>
    <col min="7190" max="7190" width="18.125" bestFit="1" customWidth="1"/>
    <col min="7191" max="7191" width="21.375" bestFit="1" customWidth="1"/>
    <col min="7192" max="7193" width="32" customWidth="1"/>
    <col min="7194" max="7194" width="18.125" bestFit="1" customWidth="1"/>
    <col min="7195" max="7195" width="21.125" bestFit="1" customWidth="1"/>
    <col min="7196" max="7197" width="22.625" bestFit="1" customWidth="1"/>
    <col min="7198" max="7199" width="25.25" bestFit="1" customWidth="1"/>
    <col min="7200" max="7200" width="15.875" bestFit="1" customWidth="1"/>
    <col min="7201" max="7201" width="14.5" bestFit="1" customWidth="1"/>
    <col min="7202" max="7202" width="17.625" bestFit="1" customWidth="1"/>
    <col min="7203" max="7203" width="18.875" bestFit="1" customWidth="1"/>
    <col min="7204" max="7204" width="18.875" customWidth="1"/>
    <col min="7205" max="7205" width="15.5" bestFit="1" customWidth="1"/>
    <col min="7206" max="7206" width="12.75" bestFit="1" customWidth="1"/>
    <col min="7207" max="7207" width="12" bestFit="1" customWidth="1"/>
    <col min="7208" max="7208" width="16.375" bestFit="1" customWidth="1"/>
    <col min="7444" max="7444" width="11.375" bestFit="1" customWidth="1"/>
    <col min="7445" max="7445" width="12.375" bestFit="1" customWidth="1"/>
    <col min="7446" max="7446" width="18.125" bestFit="1" customWidth="1"/>
    <col min="7447" max="7447" width="21.375" bestFit="1" customWidth="1"/>
    <col min="7448" max="7449" width="32" customWidth="1"/>
    <col min="7450" max="7450" width="18.125" bestFit="1" customWidth="1"/>
    <col min="7451" max="7451" width="21.125" bestFit="1" customWidth="1"/>
    <col min="7452" max="7453" width="22.625" bestFit="1" customWidth="1"/>
    <col min="7454" max="7455" width="25.25" bestFit="1" customWidth="1"/>
    <col min="7456" max="7456" width="15.875" bestFit="1" customWidth="1"/>
    <col min="7457" max="7457" width="14.5" bestFit="1" customWidth="1"/>
    <col min="7458" max="7458" width="17.625" bestFit="1" customWidth="1"/>
    <col min="7459" max="7459" width="18.875" bestFit="1" customWidth="1"/>
    <col min="7460" max="7460" width="18.875" customWidth="1"/>
    <col min="7461" max="7461" width="15.5" bestFit="1" customWidth="1"/>
    <col min="7462" max="7462" width="12.75" bestFit="1" customWidth="1"/>
    <col min="7463" max="7463" width="12" bestFit="1" customWidth="1"/>
    <col min="7464" max="7464" width="16.375" bestFit="1" customWidth="1"/>
    <col min="7700" max="7700" width="11.375" bestFit="1" customWidth="1"/>
    <col min="7701" max="7701" width="12.375" bestFit="1" customWidth="1"/>
    <col min="7702" max="7702" width="18.125" bestFit="1" customWidth="1"/>
    <col min="7703" max="7703" width="21.375" bestFit="1" customWidth="1"/>
    <col min="7704" max="7705" width="32" customWidth="1"/>
    <col min="7706" max="7706" width="18.125" bestFit="1" customWidth="1"/>
    <col min="7707" max="7707" width="21.125" bestFit="1" customWidth="1"/>
    <col min="7708" max="7709" width="22.625" bestFit="1" customWidth="1"/>
    <col min="7710" max="7711" width="25.25" bestFit="1" customWidth="1"/>
    <col min="7712" max="7712" width="15.875" bestFit="1" customWidth="1"/>
    <col min="7713" max="7713" width="14.5" bestFit="1" customWidth="1"/>
    <col min="7714" max="7714" width="17.625" bestFit="1" customWidth="1"/>
    <col min="7715" max="7715" width="18.875" bestFit="1" customWidth="1"/>
    <col min="7716" max="7716" width="18.875" customWidth="1"/>
    <col min="7717" max="7717" width="15.5" bestFit="1" customWidth="1"/>
    <col min="7718" max="7718" width="12.75" bestFit="1" customWidth="1"/>
    <col min="7719" max="7719" width="12" bestFit="1" customWidth="1"/>
    <col min="7720" max="7720" width="16.375" bestFit="1" customWidth="1"/>
    <col min="7956" max="7956" width="11.375" bestFit="1" customWidth="1"/>
    <col min="7957" max="7957" width="12.375" bestFit="1" customWidth="1"/>
    <col min="7958" max="7958" width="18.125" bestFit="1" customWidth="1"/>
    <col min="7959" max="7959" width="21.375" bestFit="1" customWidth="1"/>
    <col min="7960" max="7961" width="32" customWidth="1"/>
    <col min="7962" max="7962" width="18.125" bestFit="1" customWidth="1"/>
    <col min="7963" max="7963" width="21.125" bestFit="1" customWidth="1"/>
    <col min="7964" max="7965" width="22.625" bestFit="1" customWidth="1"/>
    <col min="7966" max="7967" width="25.25" bestFit="1" customWidth="1"/>
    <col min="7968" max="7968" width="15.875" bestFit="1" customWidth="1"/>
    <col min="7969" max="7969" width="14.5" bestFit="1" customWidth="1"/>
    <col min="7970" max="7970" width="17.625" bestFit="1" customWidth="1"/>
    <col min="7971" max="7971" width="18.875" bestFit="1" customWidth="1"/>
    <col min="7972" max="7972" width="18.875" customWidth="1"/>
    <col min="7973" max="7973" width="15.5" bestFit="1" customWidth="1"/>
    <col min="7974" max="7974" width="12.75" bestFit="1" customWidth="1"/>
    <col min="7975" max="7975" width="12" bestFit="1" customWidth="1"/>
    <col min="7976" max="7976" width="16.375" bestFit="1" customWidth="1"/>
    <col min="8212" max="8212" width="11.375" bestFit="1" customWidth="1"/>
    <col min="8213" max="8213" width="12.375" bestFit="1" customWidth="1"/>
    <col min="8214" max="8214" width="18.125" bestFit="1" customWidth="1"/>
    <col min="8215" max="8215" width="21.375" bestFit="1" customWidth="1"/>
    <col min="8216" max="8217" width="32" customWidth="1"/>
    <col min="8218" max="8218" width="18.125" bestFit="1" customWidth="1"/>
    <col min="8219" max="8219" width="21.125" bestFit="1" customWidth="1"/>
    <col min="8220" max="8221" width="22.625" bestFit="1" customWidth="1"/>
    <col min="8222" max="8223" width="25.25" bestFit="1" customWidth="1"/>
    <col min="8224" max="8224" width="15.875" bestFit="1" customWidth="1"/>
    <col min="8225" max="8225" width="14.5" bestFit="1" customWidth="1"/>
    <col min="8226" max="8226" width="17.625" bestFit="1" customWidth="1"/>
    <col min="8227" max="8227" width="18.875" bestFit="1" customWidth="1"/>
    <col min="8228" max="8228" width="18.875" customWidth="1"/>
    <col min="8229" max="8229" width="15.5" bestFit="1" customWidth="1"/>
    <col min="8230" max="8230" width="12.75" bestFit="1" customWidth="1"/>
    <col min="8231" max="8231" width="12" bestFit="1" customWidth="1"/>
    <col min="8232" max="8232" width="16.375" bestFit="1" customWidth="1"/>
    <col min="8468" max="8468" width="11.375" bestFit="1" customWidth="1"/>
    <col min="8469" max="8469" width="12.375" bestFit="1" customWidth="1"/>
    <col min="8470" max="8470" width="18.125" bestFit="1" customWidth="1"/>
    <col min="8471" max="8471" width="21.375" bestFit="1" customWidth="1"/>
    <col min="8472" max="8473" width="32" customWidth="1"/>
    <col min="8474" max="8474" width="18.125" bestFit="1" customWidth="1"/>
    <col min="8475" max="8475" width="21.125" bestFit="1" customWidth="1"/>
    <col min="8476" max="8477" width="22.625" bestFit="1" customWidth="1"/>
    <col min="8478" max="8479" width="25.25" bestFit="1" customWidth="1"/>
    <col min="8480" max="8480" width="15.875" bestFit="1" customWidth="1"/>
    <col min="8481" max="8481" width="14.5" bestFit="1" customWidth="1"/>
    <col min="8482" max="8482" width="17.625" bestFit="1" customWidth="1"/>
    <col min="8483" max="8483" width="18.875" bestFit="1" customWidth="1"/>
    <col min="8484" max="8484" width="18.875" customWidth="1"/>
    <col min="8485" max="8485" width="15.5" bestFit="1" customWidth="1"/>
    <col min="8486" max="8486" width="12.75" bestFit="1" customWidth="1"/>
    <col min="8487" max="8487" width="12" bestFit="1" customWidth="1"/>
    <col min="8488" max="8488" width="16.375" bestFit="1" customWidth="1"/>
    <col min="8724" max="8724" width="11.375" bestFit="1" customWidth="1"/>
    <col min="8725" max="8725" width="12.375" bestFit="1" customWidth="1"/>
    <col min="8726" max="8726" width="18.125" bestFit="1" customWidth="1"/>
    <col min="8727" max="8727" width="21.375" bestFit="1" customWidth="1"/>
    <col min="8728" max="8729" width="32" customWidth="1"/>
    <col min="8730" max="8730" width="18.125" bestFit="1" customWidth="1"/>
    <col min="8731" max="8731" width="21.125" bestFit="1" customWidth="1"/>
    <col min="8732" max="8733" width="22.625" bestFit="1" customWidth="1"/>
    <col min="8734" max="8735" width="25.25" bestFit="1" customWidth="1"/>
    <col min="8736" max="8736" width="15.875" bestFit="1" customWidth="1"/>
    <col min="8737" max="8737" width="14.5" bestFit="1" customWidth="1"/>
    <col min="8738" max="8738" width="17.625" bestFit="1" customWidth="1"/>
    <col min="8739" max="8739" width="18.875" bestFit="1" customWidth="1"/>
    <col min="8740" max="8740" width="18.875" customWidth="1"/>
    <col min="8741" max="8741" width="15.5" bestFit="1" customWidth="1"/>
    <col min="8742" max="8742" width="12.75" bestFit="1" customWidth="1"/>
    <col min="8743" max="8743" width="12" bestFit="1" customWidth="1"/>
    <col min="8744" max="8744" width="16.375" bestFit="1" customWidth="1"/>
    <col min="8980" max="8980" width="11.375" bestFit="1" customWidth="1"/>
    <col min="8981" max="8981" width="12.375" bestFit="1" customWidth="1"/>
    <col min="8982" max="8982" width="18.125" bestFit="1" customWidth="1"/>
    <col min="8983" max="8983" width="21.375" bestFit="1" customWidth="1"/>
    <col min="8984" max="8985" width="32" customWidth="1"/>
    <col min="8986" max="8986" width="18.125" bestFit="1" customWidth="1"/>
    <col min="8987" max="8987" width="21.125" bestFit="1" customWidth="1"/>
    <col min="8988" max="8989" width="22.625" bestFit="1" customWidth="1"/>
    <col min="8990" max="8991" width="25.25" bestFit="1" customWidth="1"/>
    <col min="8992" max="8992" width="15.875" bestFit="1" customWidth="1"/>
    <col min="8993" max="8993" width="14.5" bestFit="1" customWidth="1"/>
    <col min="8994" max="8994" width="17.625" bestFit="1" customWidth="1"/>
    <col min="8995" max="8995" width="18.875" bestFit="1" customWidth="1"/>
    <col min="8996" max="8996" width="18.875" customWidth="1"/>
    <col min="8997" max="8997" width="15.5" bestFit="1" customWidth="1"/>
    <col min="8998" max="8998" width="12.75" bestFit="1" customWidth="1"/>
    <col min="8999" max="8999" width="12" bestFit="1" customWidth="1"/>
    <col min="9000" max="9000" width="16.375" bestFit="1" customWidth="1"/>
    <col min="9236" max="9236" width="11.375" bestFit="1" customWidth="1"/>
    <col min="9237" max="9237" width="12.375" bestFit="1" customWidth="1"/>
    <col min="9238" max="9238" width="18.125" bestFit="1" customWidth="1"/>
    <col min="9239" max="9239" width="21.375" bestFit="1" customWidth="1"/>
    <col min="9240" max="9241" width="32" customWidth="1"/>
    <col min="9242" max="9242" width="18.125" bestFit="1" customWidth="1"/>
    <col min="9243" max="9243" width="21.125" bestFit="1" customWidth="1"/>
    <col min="9244" max="9245" width="22.625" bestFit="1" customWidth="1"/>
    <col min="9246" max="9247" width="25.25" bestFit="1" customWidth="1"/>
    <col min="9248" max="9248" width="15.875" bestFit="1" customWidth="1"/>
    <col min="9249" max="9249" width="14.5" bestFit="1" customWidth="1"/>
    <col min="9250" max="9250" width="17.625" bestFit="1" customWidth="1"/>
    <col min="9251" max="9251" width="18.875" bestFit="1" customWidth="1"/>
    <col min="9252" max="9252" width="18.875" customWidth="1"/>
    <col min="9253" max="9253" width="15.5" bestFit="1" customWidth="1"/>
    <col min="9254" max="9254" width="12.75" bestFit="1" customWidth="1"/>
    <col min="9255" max="9255" width="12" bestFit="1" customWidth="1"/>
    <col min="9256" max="9256" width="16.375" bestFit="1" customWidth="1"/>
    <col min="9492" max="9492" width="11.375" bestFit="1" customWidth="1"/>
    <col min="9493" max="9493" width="12.375" bestFit="1" customWidth="1"/>
    <col min="9494" max="9494" width="18.125" bestFit="1" customWidth="1"/>
    <col min="9495" max="9495" width="21.375" bestFit="1" customWidth="1"/>
    <col min="9496" max="9497" width="32" customWidth="1"/>
    <col min="9498" max="9498" width="18.125" bestFit="1" customWidth="1"/>
    <col min="9499" max="9499" width="21.125" bestFit="1" customWidth="1"/>
    <col min="9500" max="9501" width="22.625" bestFit="1" customWidth="1"/>
    <col min="9502" max="9503" width="25.25" bestFit="1" customWidth="1"/>
    <col min="9504" max="9504" width="15.875" bestFit="1" customWidth="1"/>
    <col min="9505" max="9505" width="14.5" bestFit="1" customWidth="1"/>
    <col min="9506" max="9506" width="17.625" bestFit="1" customWidth="1"/>
    <col min="9507" max="9507" width="18.875" bestFit="1" customWidth="1"/>
    <col min="9508" max="9508" width="18.875" customWidth="1"/>
    <col min="9509" max="9509" width="15.5" bestFit="1" customWidth="1"/>
    <col min="9510" max="9510" width="12.75" bestFit="1" customWidth="1"/>
    <col min="9511" max="9511" width="12" bestFit="1" customWidth="1"/>
    <col min="9512" max="9512" width="16.375" bestFit="1" customWidth="1"/>
    <col min="9748" max="9748" width="11.375" bestFit="1" customWidth="1"/>
    <col min="9749" max="9749" width="12.375" bestFit="1" customWidth="1"/>
    <col min="9750" max="9750" width="18.125" bestFit="1" customWidth="1"/>
    <col min="9751" max="9751" width="21.375" bestFit="1" customWidth="1"/>
    <col min="9752" max="9753" width="32" customWidth="1"/>
    <col min="9754" max="9754" width="18.125" bestFit="1" customWidth="1"/>
    <col min="9755" max="9755" width="21.125" bestFit="1" customWidth="1"/>
    <col min="9756" max="9757" width="22.625" bestFit="1" customWidth="1"/>
    <col min="9758" max="9759" width="25.25" bestFit="1" customWidth="1"/>
    <col min="9760" max="9760" width="15.875" bestFit="1" customWidth="1"/>
    <col min="9761" max="9761" width="14.5" bestFit="1" customWidth="1"/>
    <col min="9762" max="9762" width="17.625" bestFit="1" customWidth="1"/>
    <col min="9763" max="9763" width="18.875" bestFit="1" customWidth="1"/>
    <col min="9764" max="9764" width="18.875" customWidth="1"/>
    <col min="9765" max="9765" width="15.5" bestFit="1" customWidth="1"/>
    <col min="9766" max="9766" width="12.75" bestFit="1" customWidth="1"/>
    <col min="9767" max="9767" width="12" bestFit="1" customWidth="1"/>
    <col min="9768" max="9768" width="16.375" bestFit="1" customWidth="1"/>
    <col min="10004" max="10004" width="11.375" bestFit="1" customWidth="1"/>
    <col min="10005" max="10005" width="12.375" bestFit="1" customWidth="1"/>
    <col min="10006" max="10006" width="18.125" bestFit="1" customWidth="1"/>
    <col min="10007" max="10007" width="21.375" bestFit="1" customWidth="1"/>
    <col min="10008" max="10009" width="32" customWidth="1"/>
    <col min="10010" max="10010" width="18.125" bestFit="1" customWidth="1"/>
    <col min="10011" max="10011" width="21.125" bestFit="1" customWidth="1"/>
    <col min="10012" max="10013" width="22.625" bestFit="1" customWidth="1"/>
    <col min="10014" max="10015" width="25.25" bestFit="1" customWidth="1"/>
    <col min="10016" max="10016" width="15.875" bestFit="1" customWidth="1"/>
    <col min="10017" max="10017" width="14.5" bestFit="1" customWidth="1"/>
    <col min="10018" max="10018" width="17.625" bestFit="1" customWidth="1"/>
    <col min="10019" max="10019" width="18.875" bestFit="1" customWidth="1"/>
    <col min="10020" max="10020" width="18.875" customWidth="1"/>
    <col min="10021" max="10021" width="15.5" bestFit="1" customWidth="1"/>
    <col min="10022" max="10022" width="12.75" bestFit="1" customWidth="1"/>
    <col min="10023" max="10023" width="12" bestFit="1" customWidth="1"/>
    <col min="10024" max="10024" width="16.375" bestFit="1" customWidth="1"/>
    <col min="10260" max="10260" width="11.375" bestFit="1" customWidth="1"/>
    <col min="10261" max="10261" width="12.375" bestFit="1" customWidth="1"/>
    <col min="10262" max="10262" width="18.125" bestFit="1" customWidth="1"/>
    <col min="10263" max="10263" width="21.375" bestFit="1" customWidth="1"/>
    <col min="10264" max="10265" width="32" customWidth="1"/>
    <col min="10266" max="10266" width="18.125" bestFit="1" customWidth="1"/>
    <col min="10267" max="10267" width="21.125" bestFit="1" customWidth="1"/>
    <col min="10268" max="10269" width="22.625" bestFit="1" customWidth="1"/>
    <col min="10270" max="10271" width="25.25" bestFit="1" customWidth="1"/>
    <col min="10272" max="10272" width="15.875" bestFit="1" customWidth="1"/>
    <col min="10273" max="10273" width="14.5" bestFit="1" customWidth="1"/>
    <col min="10274" max="10274" width="17.625" bestFit="1" customWidth="1"/>
    <col min="10275" max="10275" width="18.875" bestFit="1" customWidth="1"/>
    <col min="10276" max="10276" width="18.875" customWidth="1"/>
    <col min="10277" max="10277" width="15.5" bestFit="1" customWidth="1"/>
    <col min="10278" max="10278" width="12.75" bestFit="1" customWidth="1"/>
    <col min="10279" max="10279" width="12" bestFit="1" customWidth="1"/>
    <col min="10280" max="10280" width="16.375" bestFit="1" customWidth="1"/>
    <col min="10516" max="10516" width="11.375" bestFit="1" customWidth="1"/>
    <col min="10517" max="10517" width="12.375" bestFit="1" customWidth="1"/>
    <col min="10518" max="10518" width="18.125" bestFit="1" customWidth="1"/>
    <col min="10519" max="10519" width="21.375" bestFit="1" customWidth="1"/>
    <col min="10520" max="10521" width="32" customWidth="1"/>
    <col min="10522" max="10522" width="18.125" bestFit="1" customWidth="1"/>
    <col min="10523" max="10523" width="21.125" bestFit="1" customWidth="1"/>
    <col min="10524" max="10525" width="22.625" bestFit="1" customWidth="1"/>
    <col min="10526" max="10527" width="25.25" bestFit="1" customWidth="1"/>
    <col min="10528" max="10528" width="15.875" bestFit="1" customWidth="1"/>
    <col min="10529" max="10529" width="14.5" bestFit="1" customWidth="1"/>
    <col min="10530" max="10530" width="17.625" bestFit="1" customWidth="1"/>
    <col min="10531" max="10531" width="18.875" bestFit="1" customWidth="1"/>
    <col min="10532" max="10532" width="18.875" customWidth="1"/>
    <col min="10533" max="10533" width="15.5" bestFit="1" customWidth="1"/>
    <col min="10534" max="10534" width="12.75" bestFit="1" customWidth="1"/>
    <col min="10535" max="10535" width="12" bestFit="1" customWidth="1"/>
    <col min="10536" max="10536" width="16.375" bestFit="1" customWidth="1"/>
    <col min="10772" max="10772" width="11.375" bestFit="1" customWidth="1"/>
    <col min="10773" max="10773" width="12.375" bestFit="1" customWidth="1"/>
    <col min="10774" max="10774" width="18.125" bestFit="1" customWidth="1"/>
    <col min="10775" max="10775" width="21.375" bestFit="1" customWidth="1"/>
    <col min="10776" max="10777" width="32" customWidth="1"/>
    <col min="10778" max="10778" width="18.125" bestFit="1" customWidth="1"/>
    <col min="10779" max="10779" width="21.125" bestFit="1" customWidth="1"/>
    <col min="10780" max="10781" width="22.625" bestFit="1" customWidth="1"/>
    <col min="10782" max="10783" width="25.25" bestFit="1" customWidth="1"/>
    <col min="10784" max="10784" width="15.875" bestFit="1" customWidth="1"/>
    <col min="10785" max="10785" width="14.5" bestFit="1" customWidth="1"/>
    <col min="10786" max="10786" width="17.625" bestFit="1" customWidth="1"/>
    <col min="10787" max="10787" width="18.875" bestFit="1" customWidth="1"/>
    <col min="10788" max="10788" width="18.875" customWidth="1"/>
    <col min="10789" max="10789" width="15.5" bestFit="1" customWidth="1"/>
    <col min="10790" max="10790" width="12.75" bestFit="1" customWidth="1"/>
    <col min="10791" max="10791" width="12" bestFit="1" customWidth="1"/>
    <col min="10792" max="10792" width="16.375" bestFit="1" customWidth="1"/>
    <col min="11028" max="11028" width="11.375" bestFit="1" customWidth="1"/>
    <col min="11029" max="11029" width="12.375" bestFit="1" customWidth="1"/>
    <col min="11030" max="11030" width="18.125" bestFit="1" customWidth="1"/>
    <col min="11031" max="11031" width="21.375" bestFit="1" customWidth="1"/>
    <col min="11032" max="11033" width="32" customWidth="1"/>
    <col min="11034" max="11034" width="18.125" bestFit="1" customWidth="1"/>
    <col min="11035" max="11035" width="21.125" bestFit="1" customWidth="1"/>
    <col min="11036" max="11037" width="22.625" bestFit="1" customWidth="1"/>
    <col min="11038" max="11039" width="25.25" bestFit="1" customWidth="1"/>
    <col min="11040" max="11040" width="15.875" bestFit="1" customWidth="1"/>
    <col min="11041" max="11041" width="14.5" bestFit="1" customWidth="1"/>
    <col min="11042" max="11042" width="17.625" bestFit="1" customWidth="1"/>
    <col min="11043" max="11043" width="18.875" bestFit="1" customWidth="1"/>
    <col min="11044" max="11044" width="18.875" customWidth="1"/>
    <col min="11045" max="11045" width="15.5" bestFit="1" customWidth="1"/>
    <col min="11046" max="11046" width="12.75" bestFit="1" customWidth="1"/>
    <col min="11047" max="11047" width="12" bestFit="1" customWidth="1"/>
    <col min="11048" max="11048" width="16.375" bestFit="1" customWidth="1"/>
    <col min="11284" max="11284" width="11.375" bestFit="1" customWidth="1"/>
    <col min="11285" max="11285" width="12.375" bestFit="1" customWidth="1"/>
    <col min="11286" max="11286" width="18.125" bestFit="1" customWidth="1"/>
    <col min="11287" max="11287" width="21.375" bestFit="1" customWidth="1"/>
    <col min="11288" max="11289" width="32" customWidth="1"/>
    <col min="11290" max="11290" width="18.125" bestFit="1" customWidth="1"/>
    <col min="11291" max="11291" width="21.125" bestFit="1" customWidth="1"/>
    <col min="11292" max="11293" width="22.625" bestFit="1" customWidth="1"/>
    <col min="11294" max="11295" width="25.25" bestFit="1" customWidth="1"/>
    <col min="11296" max="11296" width="15.875" bestFit="1" customWidth="1"/>
    <col min="11297" max="11297" width="14.5" bestFit="1" customWidth="1"/>
    <col min="11298" max="11298" width="17.625" bestFit="1" customWidth="1"/>
    <col min="11299" max="11299" width="18.875" bestFit="1" customWidth="1"/>
    <col min="11300" max="11300" width="18.875" customWidth="1"/>
    <col min="11301" max="11301" width="15.5" bestFit="1" customWidth="1"/>
    <col min="11302" max="11302" width="12.75" bestFit="1" customWidth="1"/>
    <col min="11303" max="11303" width="12" bestFit="1" customWidth="1"/>
    <col min="11304" max="11304" width="16.375" bestFit="1" customWidth="1"/>
    <col min="11540" max="11540" width="11.375" bestFit="1" customWidth="1"/>
    <col min="11541" max="11541" width="12.375" bestFit="1" customWidth="1"/>
    <col min="11542" max="11542" width="18.125" bestFit="1" customWidth="1"/>
    <col min="11543" max="11543" width="21.375" bestFit="1" customWidth="1"/>
    <col min="11544" max="11545" width="32" customWidth="1"/>
    <col min="11546" max="11546" width="18.125" bestFit="1" customWidth="1"/>
    <col min="11547" max="11547" width="21.125" bestFit="1" customWidth="1"/>
    <col min="11548" max="11549" width="22.625" bestFit="1" customWidth="1"/>
    <col min="11550" max="11551" width="25.25" bestFit="1" customWidth="1"/>
    <col min="11552" max="11552" width="15.875" bestFit="1" customWidth="1"/>
    <col min="11553" max="11553" width="14.5" bestFit="1" customWidth="1"/>
    <col min="11554" max="11554" width="17.625" bestFit="1" customWidth="1"/>
    <col min="11555" max="11555" width="18.875" bestFit="1" customWidth="1"/>
    <col min="11556" max="11556" width="18.875" customWidth="1"/>
    <col min="11557" max="11557" width="15.5" bestFit="1" customWidth="1"/>
    <col min="11558" max="11558" width="12.75" bestFit="1" customWidth="1"/>
    <col min="11559" max="11559" width="12" bestFit="1" customWidth="1"/>
    <col min="11560" max="11560" width="16.375" bestFit="1" customWidth="1"/>
    <col min="11796" max="11796" width="11.375" bestFit="1" customWidth="1"/>
    <col min="11797" max="11797" width="12.375" bestFit="1" customWidth="1"/>
    <col min="11798" max="11798" width="18.125" bestFit="1" customWidth="1"/>
    <col min="11799" max="11799" width="21.375" bestFit="1" customWidth="1"/>
    <col min="11800" max="11801" width="32" customWidth="1"/>
    <col min="11802" max="11802" width="18.125" bestFit="1" customWidth="1"/>
    <col min="11803" max="11803" width="21.125" bestFit="1" customWidth="1"/>
    <col min="11804" max="11805" width="22.625" bestFit="1" customWidth="1"/>
    <col min="11806" max="11807" width="25.25" bestFit="1" customWidth="1"/>
    <col min="11808" max="11808" width="15.875" bestFit="1" customWidth="1"/>
    <col min="11809" max="11809" width="14.5" bestFit="1" customWidth="1"/>
    <col min="11810" max="11810" width="17.625" bestFit="1" customWidth="1"/>
    <col min="11811" max="11811" width="18.875" bestFit="1" customWidth="1"/>
    <col min="11812" max="11812" width="18.875" customWidth="1"/>
    <col min="11813" max="11813" width="15.5" bestFit="1" customWidth="1"/>
    <col min="11814" max="11814" width="12.75" bestFit="1" customWidth="1"/>
    <col min="11815" max="11815" width="12" bestFit="1" customWidth="1"/>
    <col min="11816" max="11816" width="16.375" bestFit="1" customWidth="1"/>
    <col min="12052" max="12052" width="11.375" bestFit="1" customWidth="1"/>
    <col min="12053" max="12053" width="12.375" bestFit="1" customWidth="1"/>
    <col min="12054" max="12054" width="18.125" bestFit="1" customWidth="1"/>
    <col min="12055" max="12055" width="21.375" bestFit="1" customWidth="1"/>
    <col min="12056" max="12057" width="32" customWidth="1"/>
    <col min="12058" max="12058" width="18.125" bestFit="1" customWidth="1"/>
    <col min="12059" max="12059" width="21.125" bestFit="1" customWidth="1"/>
    <col min="12060" max="12061" width="22.625" bestFit="1" customWidth="1"/>
    <col min="12062" max="12063" width="25.25" bestFit="1" customWidth="1"/>
    <col min="12064" max="12064" width="15.875" bestFit="1" customWidth="1"/>
    <col min="12065" max="12065" width="14.5" bestFit="1" customWidth="1"/>
    <col min="12066" max="12066" width="17.625" bestFit="1" customWidth="1"/>
    <col min="12067" max="12067" width="18.875" bestFit="1" customWidth="1"/>
    <col min="12068" max="12068" width="18.875" customWidth="1"/>
    <col min="12069" max="12069" width="15.5" bestFit="1" customWidth="1"/>
    <col min="12070" max="12070" width="12.75" bestFit="1" customWidth="1"/>
    <col min="12071" max="12071" width="12" bestFit="1" customWidth="1"/>
    <col min="12072" max="12072" width="16.375" bestFit="1" customWidth="1"/>
    <col min="12308" max="12308" width="11.375" bestFit="1" customWidth="1"/>
    <col min="12309" max="12309" width="12.375" bestFit="1" customWidth="1"/>
    <col min="12310" max="12310" width="18.125" bestFit="1" customWidth="1"/>
    <col min="12311" max="12311" width="21.375" bestFit="1" customWidth="1"/>
    <col min="12312" max="12313" width="32" customWidth="1"/>
    <col min="12314" max="12314" width="18.125" bestFit="1" customWidth="1"/>
    <col min="12315" max="12315" width="21.125" bestFit="1" customWidth="1"/>
    <col min="12316" max="12317" width="22.625" bestFit="1" customWidth="1"/>
    <col min="12318" max="12319" width="25.25" bestFit="1" customWidth="1"/>
    <col min="12320" max="12320" width="15.875" bestFit="1" customWidth="1"/>
    <col min="12321" max="12321" width="14.5" bestFit="1" customWidth="1"/>
    <col min="12322" max="12322" width="17.625" bestFit="1" customWidth="1"/>
    <col min="12323" max="12323" width="18.875" bestFit="1" customWidth="1"/>
    <col min="12324" max="12324" width="18.875" customWidth="1"/>
    <col min="12325" max="12325" width="15.5" bestFit="1" customWidth="1"/>
    <col min="12326" max="12326" width="12.75" bestFit="1" customWidth="1"/>
    <col min="12327" max="12327" width="12" bestFit="1" customWidth="1"/>
    <col min="12328" max="12328" width="16.375" bestFit="1" customWidth="1"/>
    <col min="12564" max="12564" width="11.375" bestFit="1" customWidth="1"/>
    <col min="12565" max="12565" width="12.375" bestFit="1" customWidth="1"/>
    <col min="12566" max="12566" width="18.125" bestFit="1" customWidth="1"/>
    <col min="12567" max="12567" width="21.375" bestFit="1" customWidth="1"/>
    <col min="12568" max="12569" width="32" customWidth="1"/>
    <col min="12570" max="12570" width="18.125" bestFit="1" customWidth="1"/>
    <col min="12571" max="12571" width="21.125" bestFit="1" customWidth="1"/>
    <col min="12572" max="12573" width="22.625" bestFit="1" customWidth="1"/>
    <col min="12574" max="12575" width="25.25" bestFit="1" customWidth="1"/>
    <col min="12576" max="12576" width="15.875" bestFit="1" customWidth="1"/>
    <col min="12577" max="12577" width="14.5" bestFit="1" customWidth="1"/>
    <col min="12578" max="12578" width="17.625" bestFit="1" customWidth="1"/>
    <col min="12579" max="12579" width="18.875" bestFit="1" customWidth="1"/>
    <col min="12580" max="12580" width="18.875" customWidth="1"/>
    <col min="12581" max="12581" width="15.5" bestFit="1" customWidth="1"/>
    <col min="12582" max="12582" width="12.75" bestFit="1" customWidth="1"/>
    <col min="12583" max="12583" width="12" bestFit="1" customWidth="1"/>
    <col min="12584" max="12584" width="16.375" bestFit="1" customWidth="1"/>
    <col min="12820" max="12820" width="11.375" bestFit="1" customWidth="1"/>
    <col min="12821" max="12821" width="12.375" bestFit="1" customWidth="1"/>
    <col min="12822" max="12822" width="18.125" bestFit="1" customWidth="1"/>
    <col min="12823" max="12823" width="21.375" bestFit="1" customWidth="1"/>
    <col min="12824" max="12825" width="32" customWidth="1"/>
    <col min="12826" max="12826" width="18.125" bestFit="1" customWidth="1"/>
    <col min="12827" max="12827" width="21.125" bestFit="1" customWidth="1"/>
    <col min="12828" max="12829" width="22.625" bestFit="1" customWidth="1"/>
    <col min="12830" max="12831" width="25.25" bestFit="1" customWidth="1"/>
    <col min="12832" max="12832" width="15.875" bestFit="1" customWidth="1"/>
    <col min="12833" max="12833" width="14.5" bestFit="1" customWidth="1"/>
    <col min="12834" max="12834" width="17.625" bestFit="1" customWidth="1"/>
    <col min="12835" max="12835" width="18.875" bestFit="1" customWidth="1"/>
    <col min="12836" max="12836" width="18.875" customWidth="1"/>
    <col min="12837" max="12837" width="15.5" bestFit="1" customWidth="1"/>
    <col min="12838" max="12838" width="12.75" bestFit="1" customWidth="1"/>
    <col min="12839" max="12839" width="12" bestFit="1" customWidth="1"/>
    <col min="12840" max="12840" width="16.375" bestFit="1" customWidth="1"/>
    <col min="13076" max="13076" width="11.375" bestFit="1" customWidth="1"/>
    <col min="13077" max="13077" width="12.375" bestFit="1" customWidth="1"/>
    <col min="13078" max="13078" width="18.125" bestFit="1" customWidth="1"/>
    <col min="13079" max="13079" width="21.375" bestFit="1" customWidth="1"/>
    <col min="13080" max="13081" width="32" customWidth="1"/>
    <col min="13082" max="13082" width="18.125" bestFit="1" customWidth="1"/>
    <col min="13083" max="13083" width="21.125" bestFit="1" customWidth="1"/>
    <col min="13084" max="13085" width="22.625" bestFit="1" customWidth="1"/>
    <col min="13086" max="13087" width="25.25" bestFit="1" customWidth="1"/>
    <col min="13088" max="13088" width="15.875" bestFit="1" customWidth="1"/>
    <col min="13089" max="13089" width="14.5" bestFit="1" customWidth="1"/>
    <col min="13090" max="13090" width="17.625" bestFit="1" customWidth="1"/>
    <col min="13091" max="13091" width="18.875" bestFit="1" customWidth="1"/>
    <col min="13092" max="13092" width="18.875" customWidth="1"/>
    <col min="13093" max="13093" width="15.5" bestFit="1" customWidth="1"/>
    <col min="13094" max="13094" width="12.75" bestFit="1" customWidth="1"/>
    <col min="13095" max="13095" width="12" bestFit="1" customWidth="1"/>
    <col min="13096" max="13096" width="16.375" bestFit="1" customWidth="1"/>
    <col min="13332" max="13332" width="11.375" bestFit="1" customWidth="1"/>
    <col min="13333" max="13333" width="12.375" bestFit="1" customWidth="1"/>
    <col min="13334" max="13334" width="18.125" bestFit="1" customWidth="1"/>
    <col min="13335" max="13335" width="21.375" bestFit="1" customWidth="1"/>
    <col min="13336" max="13337" width="32" customWidth="1"/>
    <col min="13338" max="13338" width="18.125" bestFit="1" customWidth="1"/>
    <col min="13339" max="13339" width="21.125" bestFit="1" customWidth="1"/>
    <col min="13340" max="13341" width="22.625" bestFit="1" customWidth="1"/>
    <col min="13342" max="13343" width="25.25" bestFit="1" customWidth="1"/>
    <col min="13344" max="13344" width="15.875" bestFit="1" customWidth="1"/>
    <col min="13345" max="13345" width="14.5" bestFit="1" customWidth="1"/>
    <col min="13346" max="13346" width="17.625" bestFit="1" customWidth="1"/>
    <col min="13347" max="13347" width="18.875" bestFit="1" customWidth="1"/>
    <col min="13348" max="13348" width="18.875" customWidth="1"/>
    <col min="13349" max="13349" width="15.5" bestFit="1" customWidth="1"/>
    <col min="13350" max="13350" width="12.75" bestFit="1" customWidth="1"/>
    <col min="13351" max="13351" width="12" bestFit="1" customWidth="1"/>
    <col min="13352" max="13352" width="16.375" bestFit="1" customWidth="1"/>
    <col min="13588" max="13588" width="11.375" bestFit="1" customWidth="1"/>
    <col min="13589" max="13589" width="12.375" bestFit="1" customWidth="1"/>
    <col min="13590" max="13590" width="18.125" bestFit="1" customWidth="1"/>
    <col min="13591" max="13591" width="21.375" bestFit="1" customWidth="1"/>
    <col min="13592" max="13593" width="32" customWidth="1"/>
    <col min="13594" max="13594" width="18.125" bestFit="1" customWidth="1"/>
    <col min="13595" max="13595" width="21.125" bestFit="1" customWidth="1"/>
    <col min="13596" max="13597" width="22.625" bestFit="1" customWidth="1"/>
    <col min="13598" max="13599" width="25.25" bestFit="1" customWidth="1"/>
    <col min="13600" max="13600" width="15.875" bestFit="1" customWidth="1"/>
    <col min="13601" max="13601" width="14.5" bestFit="1" customWidth="1"/>
    <col min="13602" max="13602" width="17.625" bestFit="1" customWidth="1"/>
    <col min="13603" max="13603" width="18.875" bestFit="1" customWidth="1"/>
    <col min="13604" max="13604" width="18.875" customWidth="1"/>
    <col min="13605" max="13605" width="15.5" bestFit="1" customWidth="1"/>
    <col min="13606" max="13606" width="12.75" bestFit="1" customWidth="1"/>
    <col min="13607" max="13607" width="12" bestFit="1" customWidth="1"/>
    <col min="13608" max="13608" width="16.375" bestFit="1" customWidth="1"/>
    <col min="13844" max="13844" width="11.375" bestFit="1" customWidth="1"/>
    <col min="13845" max="13845" width="12.375" bestFit="1" customWidth="1"/>
    <col min="13846" max="13846" width="18.125" bestFit="1" customWidth="1"/>
    <col min="13847" max="13847" width="21.375" bestFit="1" customWidth="1"/>
    <col min="13848" max="13849" width="32" customWidth="1"/>
    <col min="13850" max="13850" width="18.125" bestFit="1" customWidth="1"/>
    <col min="13851" max="13851" width="21.125" bestFit="1" customWidth="1"/>
    <col min="13852" max="13853" width="22.625" bestFit="1" customWidth="1"/>
    <col min="13854" max="13855" width="25.25" bestFit="1" customWidth="1"/>
    <col min="13856" max="13856" width="15.875" bestFit="1" customWidth="1"/>
    <col min="13857" max="13857" width="14.5" bestFit="1" customWidth="1"/>
    <col min="13858" max="13858" width="17.625" bestFit="1" customWidth="1"/>
    <col min="13859" max="13859" width="18.875" bestFit="1" customWidth="1"/>
    <col min="13860" max="13860" width="18.875" customWidth="1"/>
    <col min="13861" max="13861" width="15.5" bestFit="1" customWidth="1"/>
    <col min="13862" max="13862" width="12.75" bestFit="1" customWidth="1"/>
    <col min="13863" max="13863" width="12" bestFit="1" customWidth="1"/>
    <col min="13864" max="13864" width="16.375" bestFit="1" customWidth="1"/>
    <col min="14100" max="14100" width="11.375" bestFit="1" customWidth="1"/>
    <col min="14101" max="14101" width="12.375" bestFit="1" customWidth="1"/>
    <col min="14102" max="14102" width="18.125" bestFit="1" customWidth="1"/>
    <col min="14103" max="14103" width="21.375" bestFit="1" customWidth="1"/>
    <col min="14104" max="14105" width="32" customWidth="1"/>
    <col min="14106" max="14106" width="18.125" bestFit="1" customWidth="1"/>
    <col min="14107" max="14107" width="21.125" bestFit="1" customWidth="1"/>
    <col min="14108" max="14109" width="22.625" bestFit="1" customWidth="1"/>
    <col min="14110" max="14111" width="25.25" bestFit="1" customWidth="1"/>
    <col min="14112" max="14112" width="15.875" bestFit="1" customWidth="1"/>
    <col min="14113" max="14113" width="14.5" bestFit="1" customWidth="1"/>
    <col min="14114" max="14114" width="17.625" bestFit="1" customWidth="1"/>
    <col min="14115" max="14115" width="18.875" bestFit="1" customWidth="1"/>
    <col min="14116" max="14116" width="18.875" customWidth="1"/>
    <col min="14117" max="14117" width="15.5" bestFit="1" customWidth="1"/>
    <col min="14118" max="14118" width="12.75" bestFit="1" customWidth="1"/>
    <col min="14119" max="14119" width="12" bestFit="1" customWidth="1"/>
    <col min="14120" max="14120" width="16.375" bestFit="1" customWidth="1"/>
    <col min="14356" max="14356" width="11.375" bestFit="1" customWidth="1"/>
    <col min="14357" max="14357" width="12.375" bestFit="1" customWidth="1"/>
    <col min="14358" max="14358" width="18.125" bestFit="1" customWidth="1"/>
    <col min="14359" max="14359" width="21.375" bestFit="1" customWidth="1"/>
    <col min="14360" max="14361" width="32" customWidth="1"/>
    <col min="14362" max="14362" width="18.125" bestFit="1" customWidth="1"/>
    <col min="14363" max="14363" width="21.125" bestFit="1" customWidth="1"/>
    <col min="14364" max="14365" width="22.625" bestFit="1" customWidth="1"/>
    <col min="14366" max="14367" width="25.25" bestFit="1" customWidth="1"/>
    <col min="14368" max="14368" width="15.875" bestFit="1" customWidth="1"/>
    <col min="14369" max="14369" width="14.5" bestFit="1" customWidth="1"/>
    <col min="14370" max="14370" width="17.625" bestFit="1" customWidth="1"/>
    <col min="14371" max="14371" width="18.875" bestFit="1" customWidth="1"/>
    <col min="14372" max="14372" width="18.875" customWidth="1"/>
    <col min="14373" max="14373" width="15.5" bestFit="1" customWidth="1"/>
    <col min="14374" max="14374" width="12.75" bestFit="1" customWidth="1"/>
    <col min="14375" max="14375" width="12" bestFit="1" customWidth="1"/>
    <col min="14376" max="14376" width="16.375" bestFit="1" customWidth="1"/>
    <col min="14612" max="14612" width="11.375" bestFit="1" customWidth="1"/>
    <col min="14613" max="14613" width="12.375" bestFit="1" customWidth="1"/>
    <col min="14614" max="14614" width="18.125" bestFit="1" customWidth="1"/>
    <col min="14615" max="14615" width="21.375" bestFit="1" customWidth="1"/>
    <col min="14616" max="14617" width="32" customWidth="1"/>
    <col min="14618" max="14618" width="18.125" bestFit="1" customWidth="1"/>
    <col min="14619" max="14619" width="21.125" bestFit="1" customWidth="1"/>
    <col min="14620" max="14621" width="22.625" bestFit="1" customWidth="1"/>
    <col min="14622" max="14623" width="25.25" bestFit="1" customWidth="1"/>
    <col min="14624" max="14624" width="15.875" bestFit="1" customWidth="1"/>
    <col min="14625" max="14625" width="14.5" bestFit="1" customWidth="1"/>
    <col min="14626" max="14626" width="17.625" bestFit="1" customWidth="1"/>
    <col min="14627" max="14627" width="18.875" bestFit="1" customWidth="1"/>
    <col min="14628" max="14628" width="18.875" customWidth="1"/>
    <col min="14629" max="14629" width="15.5" bestFit="1" customWidth="1"/>
    <col min="14630" max="14630" width="12.75" bestFit="1" customWidth="1"/>
    <col min="14631" max="14631" width="12" bestFit="1" customWidth="1"/>
    <col min="14632" max="14632" width="16.375" bestFit="1" customWidth="1"/>
    <col min="14868" max="14868" width="11.375" bestFit="1" customWidth="1"/>
    <col min="14869" max="14869" width="12.375" bestFit="1" customWidth="1"/>
    <col min="14870" max="14870" width="18.125" bestFit="1" customWidth="1"/>
    <col min="14871" max="14871" width="21.375" bestFit="1" customWidth="1"/>
    <col min="14872" max="14873" width="32" customWidth="1"/>
    <col min="14874" max="14874" width="18.125" bestFit="1" customWidth="1"/>
    <col min="14875" max="14875" width="21.125" bestFit="1" customWidth="1"/>
    <col min="14876" max="14877" width="22.625" bestFit="1" customWidth="1"/>
    <col min="14878" max="14879" width="25.25" bestFit="1" customWidth="1"/>
    <col min="14880" max="14880" width="15.875" bestFit="1" customWidth="1"/>
    <col min="14881" max="14881" width="14.5" bestFit="1" customWidth="1"/>
    <col min="14882" max="14882" width="17.625" bestFit="1" customWidth="1"/>
    <col min="14883" max="14883" width="18.875" bestFit="1" customWidth="1"/>
    <col min="14884" max="14884" width="18.875" customWidth="1"/>
    <col min="14885" max="14885" width="15.5" bestFit="1" customWidth="1"/>
    <col min="14886" max="14886" width="12.75" bestFit="1" customWidth="1"/>
    <col min="14887" max="14887" width="12" bestFit="1" customWidth="1"/>
    <col min="14888" max="14888" width="16.375" bestFit="1" customWidth="1"/>
    <col min="15124" max="15124" width="11.375" bestFit="1" customWidth="1"/>
    <col min="15125" max="15125" width="12.375" bestFit="1" customWidth="1"/>
    <col min="15126" max="15126" width="18.125" bestFit="1" customWidth="1"/>
    <col min="15127" max="15127" width="21.375" bestFit="1" customWidth="1"/>
    <col min="15128" max="15129" width="32" customWidth="1"/>
    <col min="15130" max="15130" width="18.125" bestFit="1" customWidth="1"/>
    <col min="15131" max="15131" width="21.125" bestFit="1" customWidth="1"/>
    <col min="15132" max="15133" width="22.625" bestFit="1" customWidth="1"/>
    <col min="15134" max="15135" width="25.25" bestFit="1" customWidth="1"/>
    <col min="15136" max="15136" width="15.875" bestFit="1" customWidth="1"/>
    <col min="15137" max="15137" width="14.5" bestFit="1" customWidth="1"/>
    <col min="15138" max="15138" width="17.625" bestFit="1" customWidth="1"/>
    <col min="15139" max="15139" width="18.875" bestFit="1" customWidth="1"/>
    <col min="15140" max="15140" width="18.875" customWidth="1"/>
    <col min="15141" max="15141" width="15.5" bestFit="1" customWidth="1"/>
    <col min="15142" max="15142" width="12.75" bestFit="1" customWidth="1"/>
    <col min="15143" max="15143" width="12" bestFit="1" customWidth="1"/>
    <col min="15144" max="15144" width="16.375" bestFit="1" customWidth="1"/>
    <col min="15380" max="15380" width="11.375" bestFit="1" customWidth="1"/>
    <col min="15381" max="15381" width="12.375" bestFit="1" customWidth="1"/>
    <col min="15382" max="15382" width="18.125" bestFit="1" customWidth="1"/>
    <col min="15383" max="15383" width="21.375" bestFit="1" customWidth="1"/>
    <col min="15384" max="15385" width="32" customWidth="1"/>
    <col min="15386" max="15386" width="18.125" bestFit="1" customWidth="1"/>
    <col min="15387" max="15387" width="21.125" bestFit="1" customWidth="1"/>
    <col min="15388" max="15389" width="22.625" bestFit="1" customWidth="1"/>
    <col min="15390" max="15391" width="25.25" bestFit="1" customWidth="1"/>
    <col min="15392" max="15392" width="15.875" bestFit="1" customWidth="1"/>
    <col min="15393" max="15393" width="14.5" bestFit="1" customWidth="1"/>
    <col min="15394" max="15394" width="17.625" bestFit="1" customWidth="1"/>
    <col min="15395" max="15395" width="18.875" bestFit="1" customWidth="1"/>
    <col min="15396" max="15396" width="18.875" customWidth="1"/>
    <col min="15397" max="15397" width="15.5" bestFit="1" customWidth="1"/>
    <col min="15398" max="15398" width="12.75" bestFit="1" customWidth="1"/>
    <col min="15399" max="15399" width="12" bestFit="1" customWidth="1"/>
    <col min="15400" max="15400" width="16.375" bestFit="1" customWidth="1"/>
    <col min="15636" max="15636" width="11.375" bestFit="1" customWidth="1"/>
    <col min="15637" max="15637" width="12.375" bestFit="1" customWidth="1"/>
    <col min="15638" max="15638" width="18.125" bestFit="1" customWidth="1"/>
    <col min="15639" max="15639" width="21.375" bestFit="1" customWidth="1"/>
    <col min="15640" max="15641" width="32" customWidth="1"/>
    <col min="15642" max="15642" width="18.125" bestFit="1" customWidth="1"/>
    <col min="15643" max="15643" width="21.125" bestFit="1" customWidth="1"/>
    <col min="15644" max="15645" width="22.625" bestFit="1" customWidth="1"/>
    <col min="15646" max="15647" width="25.25" bestFit="1" customWidth="1"/>
    <col min="15648" max="15648" width="15.875" bestFit="1" customWidth="1"/>
    <col min="15649" max="15649" width="14.5" bestFit="1" customWidth="1"/>
    <col min="15650" max="15650" width="17.625" bestFit="1" customWidth="1"/>
    <col min="15651" max="15651" width="18.875" bestFit="1" customWidth="1"/>
    <col min="15652" max="15652" width="18.875" customWidth="1"/>
    <col min="15653" max="15653" width="15.5" bestFit="1" customWidth="1"/>
    <col min="15654" max="15654" width="12.75" bestFit="1" customWidth="1"/>
    <col min="15655" max="15655" width="12" bestFit="1" customWidth="1"/>
    <col min="15656" max="15656" width="16.375" bestFit="1" customWidth="1"/>
    <col min="15892" max="15892" width="11.375" bestFit="1" customWidth="1"/>
    <col min="15893" max="15893" width="12.375" bestFit="1" customWidth="1"/>
    <col min="15894" max="15894" width="18.125" bestFit="1" customWidth="1"/>
    <col min="15895" max="15895" width="21.375" bestFit="1" customWidth="1"/>
    <col min="15896" max="15897" width="32" customWidth="1"/>
    <col min="15898" max="15898" width="18.125" bestFit="1" customWidth="1"/>
    <col min="15899" max="15899" width="21.125" bestFit="1" customWidth="1"/>
    <col min="15900" max="15901" width="22.625" bestFit="1" customWidth="1"/>
    <col min="15902" max="15903" width="25.25" bestFit="1" customWidth="1"/>
    <col min="15904" max="15904" width="15.875" bestFit="1" customWidth="1"/>
    <col min="15905" max="15905" width="14.5" bestFit="1" customWidth="1"/>
    <col min="15906" max="15906" width="17.625" bestFit="1" customWidth="1"/>
    <col min="15907" max="15907" width="18.875" bestFit="1" customWidth="1"/>
    <col min="15908" max="15908" width="18.875" customWidth="1"/>
    <col min="15909" max="15909" width="15.5" bestFit="1" customWidth="1"/>
    <col min="15910" max="15910" width="12.75" bestFit="1" customWidth="1"/>
    <col min="15911" max="15911" width="12" bestFit="1" customWidth="1"/>
    <col min="15912" max="15912" width="16.375" bestFit="1" customWidth="1"/>
    <col min="16148" max="16148" width="11.375" bestFit="1" customWidth="1"/>
    <col min="16149" max="16149" width="12.375" bestFit="1" customWidth="1"/>
    <col min="16150" max="16150" width="18.125" bestFit="1" customWidth="1"/>
    <col min="16151" max="16151" width="21.375" bestFit="1" customWidth="1"/>
    <col min="16152" max="16153" width="32" customWidth="1"/>
    <col min="16154" max="16154" width="18.125" bestFit="1" customWidth="1"/>
    <col min="16155" max="16155" width="21.125" bestFit="1" customWidth="1"/>
    <col min="16156" max="16157" width="22.625" bestFit="1" customWidth="1"/>
    <col min="16158" max="16159" width="25.25" bestFit="1" customWidth="1"/>
    <col min="16160" max="16160" width="15.875" bestFit="1" customWidth="1"/>
    <col min="16161" max="16161" width="14.5" bestFit="1" customWidth="1"/>
    <col min="16162" max="16162" width="17.625" bestFit="1" customWidth="1"/>
    <col min="16163" max="16163" width="18.875" bestFit="1" customWidth="1"/>
    <col min="16164" max="16164" width="18.875" customWidth="1"/>
    <col min="16165" max="16165" width="15.5" bestFit="1" customWidth="1"/>
    <col min="16166" max="16166" width="12.75" bestFit="1" customWidth="1"/>
    <col min="16167" max="16167" width="12" bestFit="1" customWidth="1"/>
    <col min="16168" max="16168" width="16.375" bestFit="1" customWidth="1"/>
  </cols>
  <sheetData>
    <row r="1" spans="1:63" ht="39" thickBot="1" x14ac:dyDescent="0.25">
      <c r="A1" s="27" t="s">
        <v>2</v>
      </c>
      <c r="B1" s="28" t="s">
        <v>3</v>
      </c>
      <c r="C1" s="29" t="s">
        <v>4</v>
      </c>
      <c r="D1" s="30" t="s">
        <v>22</v>
      </c>
      <c r="E1" s="30" t="s">
        <v>23</v>
      </c>
      <c r="F1" s="30" t="s">
        <v>24</v>
      </c>
      <c r="G1" s="30" t="s">
        <v>25</v>
      </c>
      <c r="H1" s="41" t="s">
        <v>50</v>
      </c>
      <c r="I1" s="31" t="s">
        <v>52</v>
      </c>
      <c r="J1" s="41" t="s">
        <v>51</v>
      </c>
      <c r="K1" s="31" t="s">
        <v>53</v>
      </c>
      <c r="L1" s="32" t="s">
        <v>55</v>
      </c>
      <c r="M1" s="32" t="s">
        <v>54</v>
      </c>
      <c r="N1" s="32" t="s">
        <v>32</v>
      </c>
      <c r="O1" s="32" t="s">
        <v>31</v>
      </c>
      <c r="P1" s="33" t="s">
        <v>33</v>
      </c>
      <c r="Q1" s="33" t="s">
        <v>34</v>
      </c>
      <c r="R1" s="33" t="s">
        <v>35</v>
      </c>
      <c r="S1" s="34" t="s">
        <v>36</v>
      </c>
      <c r="T1" s="34" t="s">
        <v>37</v>
      </c>
      <c r="U1" s="34" t="s">
        <v>38</v>
      </c>
      <c r="V1" s="35" t="s">
        <v>39</v>
      </c>
      <c r="W1" s="35" t="s">
        <v>40</v>
      </c>
      <c r="X1" s="35" t="s">
        <v>41</v>
      </c>
      <c r="Y1" s="35" t="s">
        <v>42</v>
      </c>
      <c r="Z1" s="36" t="s">
        <v>26</v>
      </c>
      <c r="AA1" s="36" t="s">
        <v>27</v>
      </c>
      <c r="AB1" s="36" t="s">
        <v>43</v>
      </c>
      <c r="AC1" s="36" t="s">
        <v>44</v>
      </c>
      <c r="AD1" s="55" t="s">
        <v>64</v>
      </c>
      <c r="AE1" s="59" t="s">
        <v>63</v>
      </c>
      <c r="AF1" s="55" t="s">
        <v>67</v>
      </c>
      <c r="AG1" s="59" t="s">
        <v>68</v>
      </c>
      <c r="AH1" s="51" t="s">
        <v>65</v>
      </c>
      <c r="AI1" s="53" t="s">
        <v>66</v>
      </c>
      <c r="AJ1" s="51" t="s">
        <v>69</v>
      </c>
      <c r="AK1" s="53" t="s">
        <v>70</v>
      </c>
      <c r="AL1" s="57" t="s">
        <v>57</v>
      </c>
      <c r="AM1" s="57" t="s">
        <v>58</v>
      </c>
      <c r="AN1" s="61" t="s">
        <v>59</v>
      </c>
      <c r="AO1" s="61" t="s">
        <v>60</v>
      </c>
      <c r="AP1" s="61" t="s">
        <v>61</v>
      </c>
      <c r="AQ1" s="61" t="s">
        <v>62</v>
      </c>
      <c r="AR1" s="37" t="s">
        <v>45</v>
      </c>
      <c r="AS1" s="37" t="s">
        <v>46</v>
      </c>
      <c r="AT1" s="38" t="s">
        <v>47</v>
      </c>
      <c r="AU1" s="38" t="s">
        <v>48</v>
      </c>
      <c r="AV1" s="38" t="s">
        <v>49</v>
      </c>
      <c r="AW1" s="39" t="s">
        <v>8</v>
      </c>
      <c r="AX1" s="49" t="s">
        <v>56</v>
      </c>
      <c r="AY1" s="37" t="s">
        <v>19</v>
      </c>
      <c r="AZ1" s="37" t="s">
        <v>16</v>
      </c>
      <c r="BB1" s="66" t="s">
        <v>28</v>
      </c>
      <c r="BC1" s="67"/>
      <c r="BD1" s="67"/>
      <c r="BE1" s="68"/>
      <c r="BF1" s="69" t="s">
        <v>9</v>
      </c>
    </row>
    <row r="2" spans="1:63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38" t="s">
        <v>1</v>
      </c>
      <c r="AU2" s="38" t="s">
        <v>1</v>
      </c>
      <c r="AV2" s="38" t="s">
        <v>21</v>
      </c>
      <c r="AW2" s="39" t="s">
        <v>18</v>
      </c>
      <c r="AX2" s="49" t="s">
        <v>0</v>
      </c>
      <c r="AY2" s="37" t="s">
        <v>0</v>
      </c>
      <c r="AZ2" s="37" t="s">
        <v>0</v>
      </c>
      <c r="BA2"/>
      <c r="BB2" s="14" t="s">
        <v>17</v>
      </c>
      <c r="BC2" s="15" t="s">
        <v>20</v>
      </c>
      <c r="BD2" s="16" t="s">
        <v>14</v>
      </c>
      <c r="BE2" s="17" t="s">
        <v>15</v>
      </c>
      <c r="BF2" s="70"/>
      <c r="BJ2" s="47"/>
      <c r="BK2" s="47"/>
    </row>
    <row r="3" spans="1:63" x14ac:dyDescent="0.2">
      <c r="A3" s="1">
        <v>44256</v>
      </c>
      <c r="B3" s="3">
        <v>1.0416666666666666E-2</v>
      </c>
      <c r="C3" s="4">
        <v>44255.96875</v>
      </c>
      <c r="D3" s="24">
        <v>6.29</v>
      </c>
      <c r="E3" s="24">
        <v>0.01</v>
      </c>
      <c r="F3" s="9">
        <v>86.367999999999995</v>
      </c>
      <c r="G3" s="9">
        <v>4.82</v>
      </c>
      <c r="H3" s="24">
        <v>1.31</v>
      </c>
      <c r="I3" s="24">
        <v>0.32</v>
      </c>
      <c r="J3" s="24">
        <v>3.75</v>
      </c>
      <c r="K3" s="24">
        <v>0</v>
      </c>
      <c r="L3" s="24">
        <v>8.2164999999999999</v>
      </c>
      <c r="M3" s="24">
        <v>0</v>
      </c>
      <c r="N3" s="24">
        <v>78.956000000000003</v>
      </c>
      <c r="O3" s="24">
        <v>2.9460000000000002</v>
      </c>
      <c r="P3" s="9">
        <v>0</v>
      </c>
      <c r="Q3" s="9">
        <v>0</v>
      </c>
      <c r="R3" s="9">
        <v>0</v>
      </c>
      <c r="S3" s="9">
        <v>1.9770000000000001</v>
      </c>
      <c r="T3" s="9">
        <v>0.28000000000000003</v>
      </c>
      <c r="U3" s="9">
        <v>35.197000000000003</v>
      </c>
      <c r="V3" s="9">
        <v>13.46</v>
      </c>
      <c r="W3" s="9">
        <v>0.01</v>
      </c>
      <c r="X3" s="9">
        <v>40.954000000000001</v>
      </c>
      <c r="Y3" s="9">
        <v>47.802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0</v>
      </c>
      <c r="AS3" s="24">
        <v>-0.36299999999999999</v>
      </c>
      <c r="AT3" s="9">
        <v>25.797000000000001</v>
      </c>
      <c r="AU3" s="9">
        <v>1.9730000000000001</v>
      </c>
      <c r="AV3" s="9">
        <v>23.824000000000002</v>
      </c>
      <c r="AW3" s="24">
        <v>183.55</v>
      </c>
      <c r="AX3" s="24">
        <v>86.91</v>
      </c>
      <c r="AY3" s="9">
        <v>45.48</v>
      </c>
      <c r="AZ3" s="9">
        <v>42.5</v>
      </c>
      <c r="BA3" s="9"/>
      <c r="BB3" s="7" t="s">
        <v>10</v>
      </c>
      <c r="BC3" s="10">
        <v>41018.22</v>
      </c>
      <c r="BD3" s="22">
        <v>0</v>
      </c>
      <c r="BE3" s="10">
        <v>41018.22</v>
      </c>
      <c r="BF3" s="63">
        <v>9</v>
      </c>
      <c r="BG3" t="s">
        <v>13</v>
      </c>
      <c r="BJ3" s="48"/>
      <c r="BK3" s="48"/>
    </row>
    <row r="4" spans="1:63" x14ac:dyDescent="0.2">
      <c r="A4" s="1">
        <v>44256</v>
      </c>
      <c r="B4" s="3">
        <v>2.0833333333333332E-2</v>
      </c>
      <c r="C4" s="4">
        <v>44255.979166666664</v>
      </c>
      <c r="D4" s="24">
        <v>14.13</v>
      </c>
      <c r="E4" s="24">
        <v>0</v>
      </c>
      <c r="F4" s="24">
        <v>89.870999999999995</v>
      </c>
      <c r="G4" s="24">
        <v>0</v>
      </c>
      <c r="H4" s="24">
        <v>6.5</v>
      </c>
      <c r="I4" s="24">
        <v>0</v>
      </c>
      <c r="J4" s="24">
        <v>3.22</v>
      </c>
      <c r="K4" s="24">
        <v>0</v>
      </c>
      <c r="L4" s="24">
        <v>12.114000000000001</v>
      </c>
      <c r="M4" s="24">
        <v>0</v>
      </c>
      <c r="N4" s="24">
        <v>88.98</v>
      </c>
      <c r="O4" s="24">
        <v>0</v>
      </c>
      <c r="P4" s="24">
        <v>0</v>
      </c>
      <c r="Q4" s="24">
        <v>0</v>
      </c>
      <c r="R4" s="24">
        <v>0</v>
      </c>
      <c r="S4" s="24">
        <v>3.8010000000000002</v>
      </c>
      <c r="T4" s="24">
        <v>0</v>
      </c>
      <c r="U4" s="24">
        <v>49.24</v>
      </c>
      <c r="V4" s="24">
        <v>0.81</v>
      </c>
      <c r="W4" s="24">
        <v>2.5299999999999998</v>
      </c>
      <c r="X4" s="24">
        <v>49.39</v>
      </c>
      <c r="Y4" s="9">
        <v>49.39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4.1710000000000003</v>
      </c>
      <c r="AS4" s="24">
        <v>0</v>
      </c>
      <c r="AT4" s="24">
        <v>26.132000000000001</v>
      </c>
      <c r="AU4" s="24">
        <v>9.0299999999999994</v>
      </c>
      <c r="AV4" s="24">
        <v>17.102000000000004</v>
      </c>
      <c r="AW4" s="9">
        <v>174.5</v>
      </c>
      <c r="AX4" s="24">
        <v>89.35</v>
      </c>
      <c r="AY4" s="9">
        <v>45.48</v>
      </c>
      <c r="AZ4" s="9">
        <v>42.5</v>
      </c>
      <c r="BB4" s="6" t="s">
        <v>11</v>
      </c>
      <c r="BC4" s="11">
        <v>165216.22</v>
      </c>
      <c r="BD4" s="11">
        <v>353671.39315999998</v>
      </c>
      <c r="BE4" s="11">
        <v>518887.61315999995</v>
      </c>
      <c r="BF4" s="64"/>
      <c r="BJ4" s="48"/>
      <c r="BK4" s="48"/>
    </row>
    <row r="5" spans="1:63" ht="13.5" thickBot="1" x14ac:dyDescent="0.25">
      <c r="A5" s="1">
        <v>44256</v>
      </c>
      <c r="B5" s="3">
        <v>3.125E-2</v>
      </c>
      <c r="C5" s="4">
        <v>44255.989583333336</v>
      </c>
      <c r="D5" s="24">
        <v>13.82</v>
      </c>
      <c r="E5" s="24">
        <v>0</v>
      </c>
      <c r="F5" s="24">
        <v>90.486000000000004</v>
      </c>
      <c r="G5" s="24">
        <v>0</v>
      </c>
      <c r="H5" s="24">
        <v>14.03</v>
      </c>
      <c r="I5" s="24">
        <v>0</v>
      </c>
      <c r="J5" s="24">
        <v>0</v>
      </c>
      <c r="K5" s="24">
        <v>3.36</v>
      </c>
      <c r="L5" s="24">
        <v>1.04525</v>
      </c>
      <c r="M5" s="24">
        <v>0.34499999999999997</v>
      </c>
      <c r="N5" s="24">
        <v>88.896000000000001</v>
      </c>
      <c r="O5" s="24">
        <v>3.55</v>
      </c>
      <c r="P5" s="24">
        <v>0</v>
      </c>
      <c r="Q5" s="24">
        <v>0</v>
      </c>
      <c r="R5" s="24">
        <v>0</v>
      </c>
      <c r="S5" s="24">
        <v>1.3580000000000001</v>
      </c>
      <c r="T5" s="24">
        <v>0.59699999999999998</v>
      </c>
      <c r="U5" s="24">
        <v>54.546999999999997</v>
      </c>
      <c r="V5" s="24">
        <v>0</v>
      </c>
      <c r="W5" s="24">
        <v>7.42</v>
      </c>
      <c r="X5" s="24">
        <v>46.222999999999999</v>
      </c>
      <c r="Y5" s="24">
        <v>46.222999999999999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6.7000000000000004E-2</v>
      </c>
      <c r="AS5" s="24">
        <v>0</v>
      </c>
      <c r="AT5" s="24">
        <v>15.245000000000001</v>
      </c>
      <c r="AU5" s="24">
        <v>25.407000000000004</v>
      </c>
      <c r="AV5" s="24">
        <v>-10.162000000000003</v>
      </c>
      <c r="AW5" s="9">
        <v>177.22499999999999</v>
      </c>
      <c r="AX5" s="24">
        <v>8.5399999999999991</v>
      </c>
      <c r="AY5" s="9">
        <v>45.48</v>
      </c>
      <c r="AZ5" s="9">
        <v>42.5</v>
      </c>
      <c r="BB5" s="8" t="s">
        <v>12</v>
      </c>
      <c r="BC5" s="12">
        <v>258402.83999999997</v>
      </c>
      <c r="BD5" s="12">
        <v>977.31</v>
      </c>
      <c r="BE5" s="12">
        <v>259380.14999999997</v>
      </c>
      <c r="BF5" s="65"/>
      <c r="BJ5" s="48"/>
      <c r="BK5" s="48"/>
    </row>
    <row r="6" spans="1:63" x14ac:dyDescent="0.2">
      <c r="A6" s="1">
        <v>44256</v>
      </c>
      <c r="B6" s="3">
        <v>4.1666666666666664E-2</v>
      </c>
      <c r="C6" s="4">
        <v>44256</v>
      </c>
      <c r="D6" s="24">
        <v>0.66</v>
      </c>
      <c r="E6" s="24">
        <v>0.25</v>
      </c>
      <c r="F6" s="24">
        <v>78.896000000000001</v>
      </c>
      <c r="G6" s="24">
        <v>4.4279999999999999</v>
      </c>
      <c r="H6" s="24">
        <v>5.91</v>
      </c>
      <c r="I6" s="24">
        <v>0.74</v>
      </c>
      <c r="J6" s="24">
        <v>0.26</v>
      </c>
      <c r="K6" s="24">
        <v>0.56000000000000005</v>
      </c>
      <c r="L6" s="24">
        <v>0.18475</v>
      </c>
      <c r="M6" s="24">
        <v>0</v>
      </c>
      <c r="N6" s="24">
        <v>23.995000000000001</v>
      </c>
      <c r="O6" s="24">
        <v>6.34</v>
      </c>
      <c r="P6" s="24">
        <v>0</v>
      </c>
      <c r="Q6" s="24">
        <v>0</v>
      </c>
      <c r="R6" s="24">
        <v>0</v>
      </c>
      <c r="S6" s="24">
        <v>7.0170000000000003</v>
      </c>
      <c r="T6" s="24">
        <v>2.5999999999999999E-2</v>
      </c>
      <c r="U6" s="24">
        <v>24.047999999999998</v>
      </c>
      <c r="V6" s="24">
        <v>2.76</v>
      </c>
      <c r="W6" s="24">
        <v>2.56</v>
      </c>
      <c r="X6" s="24">
        <v>16</v>
      </c>
      <c r="Y6" s="24">
        <v>17.795000000000002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3.8159999999999998</v>
      </c>
      <c r="AS6" s="24">
        <v>0</v>
      </c>
      <c r="AT6" s="24">
        <v>15.253</v>
      </c>
      <c r="AU6" s="24">
        <v>9.3060000000000009</v>
      </c>
      <c r="AV6" s="24">
        <v>5.9469999999999992</v>
      </c>
      <c r="AW6" s="9">
        <v>168.1</v>
      </c>
      <c r="AX6" s="24">
        <v>77.92</v>
      </c>
      <c r="AY6" s="9">
        <v>45.48</v>
      </c>
      <c r="AZ6" s="9">
        <v>42.5</v>
      </c>
      <c r="BA6" s="13"/>
      <c r="BB6" s="6" t="s">
        <v>10</v>
      </c>
      <c r="BC6" s="11">
        <v>73770.36</v>
      </c>
      <c r="BD6" s="11">
        <v>0</v>
      </c>
      <c r="BE6" s="10">
        <v>73770.36</v>
      </c>
      <c r="BF6" s="63">
        <v>10</v>
      </c>
      <c r="BJ6" s="48"/>
      <c r="BK6" s="48"/>
    </row>
    <row r="7" spans="1:63" x14ac:dyDescent="0.2">
      <c r="A7" s="1">
        <v>44256</v>
      </c>
      <c r="B7" s="3">
        <v>5.2083333333333336E-2</v>
      </c>
      <c r="C7" s="4">
        <v>44256.010416666664</v>
      </c>
      <c r="D7" s="24">
        <v>14.28</v>
      </c>
      <c r="E7" s="24">
        <v>0.32</v>
      </c>
      <c r="F7" s="24">
        <v>92.858000000000004</v>
      </c>
      <c r="G7" s="24">
        <v>1.591</v>
      </c>
      <c r="H7" s="24">
        <v>5.93</v>
      </c>
      <c r="I7" s="24">
        <v>0.74</v>
      </c>
      <c r="J7" s="24">
        <v>2.85</v>
      </c>
      <c r="K7" s="24">
        <v>0.24</v>
      </c>
      <c r="L7" s="24">
        <v>12.24325</v>
      </c>
      <c r="M7" s="24">
        <v>0</v>
      </c>
      <c r="N7" s="24">
        <v>102.31699999999999</v>
      </c>
      <c r="O7" s="24">
        <v>3.585</v>
      </c>
      <c r="P7" s="24">
        <v>0</v>
      </c>
      <c r="Q7" s="24">
        <v>0</v>
      </c>
      <c r="R7" s="24">
        <v>0</v>
      </c>
      <c r="S7" s="24">
        <v>7.1760000000000002</v>
      </c>
      <c r="T7" s="24">
        <v>0.13600000000000001</v>
      </c>
      <c r="U7" s="24">
        <v>52.171999999999997</v>
      </c>
      <c r="V7" s="24">
        <v>4.13</v>
      </c>
      <c r="W7" s="24">
        <v>0.04</v>
      </c>
      <c r="X7" s="24">
        <v>52.981000000000002</v>
      </c>
      <c r="Y7" s="24">
        <v>59.136000000000003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2.5110000000000001</v>
      </c>
      <c r="AS7" s="24">
        <v>0</v>
      </c>
      <c r="AT7" s="24">
        <v>31.686999999999998</v>
      </c>
      <c r="AU7" s="24">
        <v>6.6660000000000004</v>
      </c>
      <c r="AV7" s="24">
        <v>25.020999999999997</v>
      </c>
      <c r="AW7" s="9">
        <v>143.57499999999999</v>
      </c>
      <c r="AX7" s="24">
        <v>89.26</v>
      </c>
      <c r="AY7" s="9">
        <v>41.06</v>
      </c>
      <c r="AZ7" s="9">
        <v>40.96</v>
      </c>
      <c r="BB7" s="6" t="s">
        <v>11</v>
      </c>
      <c r="BC7" s="11">
        <v>321162.93</v>
      </c>
      <c r="BD7" s="11">
        <v>335661.66691000003</v>
      </c>
      <c r="BE7" s="11">
        <v>656824.59691000008</v>
      </c>
      <c r="BF7" s="64"/>
      <c r="BJ7" s="48"/>
      <c r="BK7" s="48"/>
    </row>
    <row r="8" spans="1:63" ht="13.5" thickBot="1" x14ac:dyDescent="0.25">
      <c r="A8" s="1">
        <v>44256</v>
      </c>
      <c r="B8" s="3">
        <v>6.25E-2</v>
      </c>
      <c r="C8" s="4">
        <v>44256.020833333336</v>
      </c>
      <c r="D8" s="24">
        <v>1.04</v>
      </c>
      <c r="E8" s="24">
        <v>7.0000000000000007E-2</v>
      </c>
      <c r="F8" s="24">
        <v>79.369</v>
      </c>
      <c r="G8" s="24">
        <v>4.82</v>
      </c>
      <c r="H8" s="24">
        <v>4.4400000000000004</v>
      </c>
      <c r="I8" s="24">
        <v>0</v>
      </c>
      <c r="J8" s="24">
        <v>1.21</v>
      </c>
      <c r="K8" s="24">
        <v>0.11</v>
      </c>
      <c r="L8" s="24">
        <v>0.75624999999999998</v>
      </c>
      <c r="M8" s="24">
        <v>0.13850000000000001</v>
      </c>
      <c r="N8" s="24">
        <v>39.396999999999998</v>
      </c>
      <c r="O8" s="24">
        <v>2.6859999999999999</v>
      </c>
      <c r="P8" s="24">
        <v>0</v>
      </c>
      <c r="Q8" s="24">
        <v>0</v>
      </c>
      <c r="R8" s="24">
        <v>0</v>
      </c>
      <c r="S8" s="24">
        <v>11.641999999999999</v>
      </c>
      <c r="T8" s="24">
        <v>0</v>
      </c>
      <c r="U8" s="24">
        <v>38.526000000000003</v>
      </c>
      <c r="V8" s="24">
        <v>0.7</v>
      </c>
      <c r="W8" s="24">
        <v>0.57999999999999996</v>
      </c>
      <c r="X8" s="24">
        <v>21.042000000000002</v>
      </c>
      <c r="Y8" s="24">
        <v>21.042000000000002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1.155</v>
      </c>
      <c r="AS8" s="24">
        <v>0</v>
      </c>
      <c r="AT8" s="24">
        <v>15.746999999999998</v>
      </c>
      <c r="AU8" s="24">
        <v>5.2000000000000011</v>
      </c>
      <c r="AV8" s="24">
        <v>10.546999999999997</v>
      </c>
      <c r="AW8" s="9">
        <v>137.97499999999999</v>
      </c>
      <c r="AX8" s="24">
        <v>77.989999999999995</v>
      </c>
      <c r="AY8" s="9">
        <v>41.06</v>
      </c>
      <c r="AZ8" s="9">
        <v>40.96</v>
      </c>
      <c r="BB8" s="8" t="s">
        <v>12</v>
      </c>
      <c r="BC8" s="12">
        <v>275190.2</v>
      </c>
      <c r="BD8" s="12">
        <v>5150.8899999999994</v>
      </c>
      <c r="BE8" s="12">
        <v>280341.09000000003</v>
      </c>
      <c r="BF8" s="65"/>
      <c r="BJ8" s="48"/>
      <c r="BK8" s="48"/>
    </row>
    <row r="9" spans="1:63" x14ac:dyDescent="0.2">
      <c r="A9" s="1">
        <v>44256</v>
      </c>
      <c r="B9" s="3">
        <v>7.2916666666666671E-2</v>
      </c>
      <c r="C9" s="4">
        <v>44256.03125</v>
      </c>
      <c r="D9" s="24">
        <v>11.03</v>
      </c>
      <c r="E9" s="24">
        <v>0.02</v>
      </c>
      <c r="F9" s="24">
        <v>89.405000000000001</v>
      </c>
      <c r="G9" s="24">
        <v>4.82</v>
      </c>
      <c r="H9" s="24">
        <v>8.2100000000000009</v>
      </c>
      <c r="I9" s="24">
        <v>0.17</v>
      </c>
      <c r="J9" s="24">
        <v>0.89</v>
      </c>
      <c r="K9" s="24">
        <v>0.02</v>
      </c>
      <c r="L9" s="24">
        <v>5.7897499999999997</v>
      </c>
      <c r="M9" s="24">
        <v>0</v>
      </c>
      <c r="N9" s="24">
        <v>98.885000000000005</v>
      </c>
      <c r="O9" s="24">
        <v>5.6559999999999997</v>
      </c>
      <c r="P9" s="24">
        <v>0</v>
      </c>
      <c r="Q9" s="24">
        <v>0</v>
      </c>
      <c r="R9" s="24">
        <v>0</v>
      </c>
      <c r="S9" s="24">
        <v>4.2939999999999996</v>
      </c>
      <c r="T9" s="24">
        <v>8.9999999999999993E-3</v>
      </c>
      <c r="U9" s="24">
        <v>46.658000000000001</v>
      </c>
      <c r="V9" s="24">
        <v>5.78</v>
      </c>
      <c r="W9" s="24">
        <v>0</v>
      </c>
      <c r="X9" s="24">
        <v>52.271000000000001</v>
      </c>
      <c r="Y9" s="24">
        <v>56.414999999999999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1.9039999999999999</v>
      </c>
      <c r="AS9" s="24">
        <v>0</v>
      </c>
      <c r="AT9" s="24">
        <v>24.068000000000001</v>
      </c>
      <c r="AU9" s="24">
        <v>8.2590000000000003</v>
      </c>
      <c r="AV9" s="24">
        <v>15.809000000000001</v>
      </c>
      <c r="AW9" s="9">
        <v>126</v>
      </c>
      <c r="AX9" s="24">
        <v>84.81</v>
      </c>
      <c r="AY9" s="9">
        <v>41.06</v>
      </c>
      <c r="AZ9" s="9">
        <v>40.96</v>
      </c>
      <c r="BB9" s="7" t="s">
        <v>10</v>
      </c>
      <c r="BC9" s="10">
        <v>68045.36</v>
      </c>
      <c r="BD9" s="10">
        <v>0</v>
      </c>
      <c r="BE9" s="10">
        <v>68045.36</v>
      </c>
      <c r="BF9" s="63">
        <v>11</v>
      </c>
      <c r="BJ9" s="48"/>
      <c r="BK9" s="48"/>
    </row>
    <row r="10" spans="1:63" ht="12.75" customHeight="1" x14ac:dyDescent="0.2">
      <c r="A10" s="1">
        <v>44256</v>
      </c>
      <c r="B10" s="3">
        <v>8.3333333333333329E-2</v>
      </c>
      <c r="C10" s="4">
        <v>44256.041666666664</v>
      </c>
      <c r="D10" s="24">
        <v>0.53</v>
      </c>
      <c r="E10" s="24">
        <v>0.23</v>
      </c>
      <c r="F10" s="24">
        <v>78.287999999999997</v>
      </c>
      <c r="G10" s="24">
        <v>4.4020000000000001</v>
      </c>
      <c r="H10" s="24">
        <v>6.31</v>
      </c>
      <c r="I10" s="24">
        <v>0.21</v>
      </c>
      <c r="J10" s="24">
        <v>0.6</v>
      </c>
      <c r="K10" s="24">
        <v>0.13</v>
      </c>
      <c r="L10" s="24">
        <v>0.35749999999999998</v>
      </c>
      <c r="M10" s="24">
        <v>0.10375</v>
      </c>
      <c r="N10" s="24">
        <v>21.553000000000001</v>
      </c>
      <c r="O10" s="24">
        <v>6.5049999999999999</v>
      </c>
      <c r="P10" s="24">
        <v>0</v>
      </c>
      <c r="Q10" s="24">
        <v>0</v>
      </c>
      <c r="R10" s="24">
        <v>0</v>
      </c>
      <c r="S10" s="24">
        <v>16.423999999999999</v>
      </c>
      <c r="T10" s="24">
        <v>3.9E-2</v>
      </c>
      <c r="U10" s="24">
        <v>21.588999999999999</v>
      </c>
      <c r="V10" s="24">
        <v>0.18</v>
      </c>
      <c r="W10" s="24">
        <v>0.15</v>
      </c>
      <c r="X10" s="24">
        <v>14.029</v>
      </c>
      <c r="Y10" s="24">
        <v>14.029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2.4180000000000001</v>
      </c>
      <c r="AS10" s="24">
        <v>0</v>
      </c>
      <c r="AT10" s="24">
        <v>20.361999999999998</v>
      </c>
      <c r="AU10" s="24">
        <v>6.859</v>
      </c>
      <c r="AV10" s="24">
        <v>13.502999999999998</v>
      </c>
      <c r="AW10" s="9">
        <v>118.15</v>
      </c>
      <c r="AX10" s="24">
        <v>77.59</v>
      </c>
      <c r="AY10" s="9">
        <v>41.06</v>
      </c>
      <c r="AZ10" s="9">
        <v>40.96</v>
      </c>
      <c r="BB10" s="6" t="s">
        <v>11</v>
      </c>
      <c r="BC10" s="11">
        <v>219189.48</v>
      </c>
      <c r="BD10" s="11">
        <v>375705.47359999997</v>
      </c>
      <c r="BE10" s="11">
        <v>594894.95360000001</v>
      </c>
      <c r="BF10" s="64"/>
      <c r="BJ10" s="48"/>
      <c r="BK10" s="48"/>
    </row>
    <row r="11" spans="1:63" ht="13.5" thickBot="1" x14ac:dyDescent="0.25">
      <c r="A11" s="1">
        <v>44256</v>
      </c>
      <c r="B11" s="3">
        <v>9.375E-2</v>
      </c>
      <c r="C11" s="4">
        <v>44256.052083333336</v>
      </c>
      <c r="D11" s="24">
        <v>2.67</v>
      </c>
      <c r="E11" s="24">
        <v>0.02</v>
      </c>
      <c r="F11" s="24">
        <v>81.569000000000003</v>
      </c>
      <c r="G11" s="24">
        <v>4.82</v>
      </c>
      <c r="H11" s="24">
        <v>0.86</v>
      </c>
      <c r="I11" s="24">
        <v>0.32</v>
      </c>
      <c r="J11" s="24">
        <v>0.87</v>
      </c>
      <c r="K11" s="24">
        <v>0.02</v>
      </c>
      <c r="L11" s="24">
        <v>2.7482500000000001</v>
      </c>
      <c r="M11" s="24">
        <v>5.0000000000000001E-3</v>
      </c>
      <c r="N11" s="24">
        <v>62.186999999999998</v>
      </c>
      <c r="O11" s="24">
        <v>4.1289999999999996</v>
      </c>
      <c r="P11" s="24">
        <v>0</v>
      </c>
      <c r="Q11" s="24">
        <v>0</v>
      </c>
      <c r="R11" s="24">
        <v>0</v>
      </c>
      <c r="S11" s="24">
        <v>0.251</v>
      </c>
      <c r="T11" s="24">
        <v>0.34399999999999997</v>
      </c>
      <c r="U11" s="24">
        <v>-7.2039999999999997</v>
      </c>
      <c r="V11" s="24">
        <v>9.81</v>
      </c>
      <c r="W11" s="24">
        <v>0</v>
      </c>
      <c r="X11" s="24">
        <v>33.158000000000001</v>
      </c>
      <c r="Y11" s="24">
        <v>33.158000000000001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0</v>
      </c>
      <c r="AS11" s="24">
        <v>-5.44</v>
      </c>
      <c r="AT11" s="24">
        <v>13.920999999999999</v>
      </c>
      <c r="AU11" s="24">
        <v>6.6840000000000002</v>
      </c>
      <c r="AV11" s="24">
        <v>7.2369999999999992</v>
      </c>
      <c r="AW11" s="9">
        <v>134.85</v>
      </c>
      <c r="AX11" s="24">
        <v>80.2</v>
      </c>
      <c r="AY11" s="9">
        <v>41.5</v>
      </c>
      <c r="AZ11" s="9">
        <v>41</v>
      </c>
      <c r="BB11" s="8" t="s">
        <v>12</v>
      </c>
      <c r="BC11" s="12">
        <v>199018.91999999998</v>
      </c>
      <c r="BD11" s="12">
        <v>3414.7</v>
      </c>
      <c r="BE11" s="12">
        <v>202433.62</v>
      </c>
      <c r="BF11" s="65"/>
      <c r="BJ11" s="48"/>
      <c r="BK11" s="48"/>
    </row>
    <row r="12" spans="1:63" x14ac:dyDescent="0.2">
      <c r="A12" s="1">
        <v>44256</v>
      </c>
      <c r="B12" s="3">
        <v>0.10416666666666667</v>
      </c>
      <c r="C12" s="4">
        <v>44256.0625</v>
      </c>
      <c r="D12" s="24">
        <v>14.41</v>
      </c>
      <c r="E12" s="24">
        <v>0</v>
      </c>
      <c r="F12" s="24">
        <v>90.364999999999995</v>
      </c>
      <c r="G12" s="24">
        <v>0</v>
      </c>
      <c r="H12" s="24">
        <v>13.61</v>
      </c>
      <c r="I12" s="24">
        <v>0</v>
      </c>
      <c r="J12" s="24">
        <v>0.06</v>
      </c>
      <c r="K12" s="24">
        <v>0.43</v>
      </c>
      <c r="L12" s="24">
        <v>2.0887500000000001</v>
      </c>
      <c r="M12" s="24">
        <v>0.12475</v>
      </c>
      <c r="N12" s="24">
        <v>89.471999999999994</v>
      </c>
      <c r="O12" s="24">
        <v>0</v>
      </c>
      <c r="P12" s="24">
        <v>0</v>
      </c>
      <c r="Q12" s="24">
        <v>0</v>
      </c>
      <c r="R12" s="24">
        <v>0</v>
      </c>
      <c r="S12" s="24">
        <v>1.4390000000000001</v>
      </c>
      <c r="T12" s="24">
        <v>7.0000000000000001E-3</v>
      </c>
      <c r="U12" s="24">
        <v>38.959000000000003</v>
      </c>
      <c r="V12" s="24">
        <v>0.01</v>
      </c>
      <c r="W12" s="24">
        <v>2.4700000000000002</v>
      </c>
      <c r="X12" s="24">
        <v>44.735999999999997</v>
      </c>
      <c r="Y12" s="24">
        <v>44.735999999999997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2.1669999999999998</v>
      </c>
      <c r="AS12" s="24">
        <v>0</v>
      </c>
      <c r="AT12" s="24">
        <v>18.085999999999999</v>
      </c>
      <c r="AU12" s="24">
        <v>16.516999999999999</v>
      </c>
      <c r="AV12" s="24">
        <v>1.5689999999999991</v>
      </c>
      <c r="AW12" s="9">
        <v>125.85</v>
      </c>
      <c r="AX12" s="24">
        <v>79.75</v>
      </c>
      <c r="AY12" s="9">
        <v>41.5</v>
      </c>
      <c r="AZ12" s="9">
        <v>41</v>
      </c>
      <c r="BB12" s="7" t="s">
        <v>10</v>
      </c>
      <c r="BC12" s="10">
        <v>80599.100000000006</v>
      </c>
      <c r="BD12" s="10">
        <v>0</v>
      </c>
      <c r="BE12" s="10">
        <v>80599.100000000006</v>
      </c>
      <c r="BF12" s="63">
        <v>12</v>
      </c>
      <c r="BJ12" s="48"/>
      <c r="BK12" s="48"/>
    </row>
    <row r="13" spans="1:63" x14ac:dyDescent="0.2">
      <c r="A13" s="1">
        <v>44256</v>
      </c>
      <c r="B13" s="3">
        <v>0.11458333333333333</v>
      </c>
      <c r="C13" s="4">
        <v>44256.072916666664</v>
      </c>
      <c r="D13" s="24">
        <v>12.08</v>
      </c>
      <c r="E13" s="24">
        <v>0</v>
      </c>
      <c r="F13" s="24">
        <v>89.344999999999999</v>
      </c>
      <c r="G13" s="24">
        <v>0</v>
      </c>
      <c r="H13" s="24">
        <v>13.21</v>
      </c>
      <c r="I13" s="24">
        <v>0</v>
      </c>
      <c r="J13" s="24">
        <v>0.41</v>
      </c>
      <c r="K13" s="24">
        <v>0.14000000000000001</v>
      </c>
      <c r="L13" s="24">
        <v>1.0609999999999999</v>
      </c>
      <c r="M13" s="24">
        <v>3.925E-2</v>
      </c>
      <c r="N13" s="24">
        <v>88.254999999999995</v>
      </c>
      <c r="O13" s="24">
        <v>0</v>
      </c>
      <c r="P13" s="24">
        <v>0</v>
      </c>
      <c r="Q13" s="24">
        <v>0</v>
      </c>
      <c r="R13" s="24">
        <v>0</v>
      </c>
      <c r="S13" s="24">
        <v>2.048</v>
      </c>
      <c r="T13" s="24">
        <v>0</v>
      </c>
      <c r="U13" s="24">
        <v>37.529000000000003</v>
      </c>
      <c r="V13" s="24">
        <v>0.87</v>
      </c>
      <c r="W13" s="24">
        <v>4.8499999999999996</v>
      </c>
      <c r="X13" s="24">
        <v>44.128</v>
      </c>
      <c r="Y13" s="24">
        <v>44.128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2.867</v>
      </c>
      <c r="AS13" s="24">
        <v>0</v>
      </c>
      <c r="AT13" s="24">
        <v>18.274999999999999</v>
      </c>
      <c r="AU13" s="24">
        <v>18.200000000000003</v>
      </c>
      <c r="AV13" s="24">
        <v>7.4999999999995737E-2</v>
      </c>
      <c r="AW13" s="9">
        <v>124.72499999999999</v>
      </c>
      <c r="AX13" s="24">
        <v>82.49</v>
      </c>
      <c r="AY13" s="9">
        <v>41.5</v>
      </c>
      <c r="AZ13" s="9">
        <v>41</v>
      </c>
      <c r="BB13" s="6" t="s">
        <v>11</v>
      </c>
      <c r="BC13" s="11">
        <v>190988.35</v>
      </c>
      <c r="BD13" s="11">
        <v>81493.746899999998</v>
      </c>
      <c r="BE13" s="11">
        <v>272482.0969</v>
      </c>
      <c r="BF13" s="64"/>
      <c r="BJ13" s="48"/>
      <c r="BK13" s="48"/>
    </row>
    <row r="14" spans="1:63" ht="13.5" thickBot="1" x14ac:dyDescent="0.25">
      <c r="A14" s="1">
        <v>44256</v>
      </c>
      <c r="B14" s="3">
        <v>0.125</v>
      </c>
      <c r="C14" s="4">
        <v>44256.083333333336</v>
      </c>
      <c r="D14" s="24">
        <v>19.07</v>
      </c>
      <c r="E14" s="24">
        <v>0</v>
      </c>
      <c r="F14" s="24">
        <v>93.534999999999997</v>
      </c>
      <c r="G14" s="24">
        <v>0</v>
      </c>
      <c r="H14" s="24">
        <v>25.32</v>
      </c>
      <c r="I14" s="24">
        <v>0.01</v>
      </c>
      <c r="J14" s="24">
        <v>0.05</v>
      </c>
      <c r="K14" s="24">
        <v>0</v>
      </c>
      <c r="L14" s="24">
        <v>0.48599999999999999</v>
      </c>
      <c r="M14" s="24">
        <v>0</v>
      </c>
      <c r="N14" s="24">
        <v>99.271000000000001</v>
      </c>
      <c r="O14" s="24">
        <v>0</v>
      </c>
      <c r="P14" s="24">
        <v>0</v>
      </c>
      <c r="Q14" s="24">
        <v>0</v>
      </c>
      <c r="R14" s="24">
        <v>0</v>
      </c>
      <c r="S14" s="24">
        <v>6.87</v>
      </c>
      <c r="T14" s="24">
        <v>7.0000000000000001E-3</v>
      </c>
      <c r="U14" s="24">
        <v>38.911999999999999</v>
      </c>
      <c r="V14" s="24">
        <v>0.45</v>
      </c>
      <c r="W14" s="24">
        <v>4.95</v>
      </c>
      <c r="X14" s="24">
        <v>54.127000000000002</v>
      </c>
      <c r="Y14" s="24">
        <v>54.944000000000003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1.8779999999999999</v>
      </c>
      <c r="AS14" s="24">
        <v>0</v>
      </c>
      <c r="AT14" s="24">
        <v>28.328000000000003</v>
      </c>
      <c r="AU14" s="24">
        <v>30.277000000000001</v>
      </c>
      <c r="AV14" s="24">
        <v>-1.9489999999999981</v>
      </c>
      <c r="AW14" s="9">
        <v>124.77500000000001</v>
      </c>
      <c r="AX14" s="24">
        <v>42.66</v>
      </c>
      <c r="AY14" s="9">
        <v>41.5</v>
      </c>
      <c r="AZ14" s="9">
        <v>41</v>
      </c>
      <c r="BB14" s="8" t="s">
        <v>12</v>
      </c>
      <c r="BC14" s="12">
        <v>115580.04000000001</v>
      </c>
      <c r="BD14" s="12">
        <v>-2213.9</v>
      </c>
      <c r="BE14" s="12">
        <v>113366.14000000001</v>
      </c>
      <c r="BF14" s="65"/>
      <c r="BJ14" s="48"/>
      <c r="BK14" s="48"/>
    </row>
    <row r="15" spans="1:63" x14ac:dyDescent="0.2">
      <c r="A15" s="1">
        <v>44256</v>
      </c>
      <c r="B15" s="3">
        <v>0.13541666666666666</v>
      </c>
      <c r="C15" s="4">
        <v>44256.09375</v>
      </c>
      <c r="D15" s="24">
        <v>19.27</v>
      </c>
      <c r="E15" s="24">
        <v>0</v>
      </c>
      <c r="F15" s="24">
        <v>93.688000000000002</v>
      </c>
      <c r="G15" s="24">
        <v>0</v>
      </c>
      <c r="H15" s="24">
        <v>11.32</v>
      </c>
      <c r="I15" s="24">
        <v>0</v>
      </c>
      <c r="J15" s="24">
        <v>0.18</v>
      </c>
      <c r="K15" s="24">
        <v>0</v>
      </c>
      <c r="L15" s="24">
        <v>8.3947500000000002</v>
      </c>
      <c r="M15" s="24">
        <v>0</v>
      </c>
      <c r="N15" s="24">
        <v>96.301000000000002</v>
      </c>
      <c r="O15" s="24">
        <v>0</v>
      </c>
      <c r="P15" s="24">
        <v>0</v>
      </c>
      <c r="Q15" s="24">
        <v>0</v>
      </c>
      <c r="R15" s="24">
        <v>0</v>
      </c>
      <c r="S15" s="24">
        <v>0.47299999999999998</v>
      </c>
      <c r="T15" s="24">
        <v>0</v>
      </c>
      <c r="U15" s="24">
        <v>39.027000000000001</v>
      </c>
      <c r="V15" s="24">
        <v>0.32</v>
      </c>
      <c r="W15" s="24">
        <v>0.62</v>
      </c>
      <c r="X15" s="24">
        <v>53.051000000000002</v>
      </c>
      <c r="Y15" s="24">
        <v>53.051000000000002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0</v>
      </c>
      <c r="AS15" s="24">
        <v>-1.0069999999999999</v>
      </c>
      <c r="AT15" s="24">
        <v>20.242999999999999</v>
      </c>
      <c r="AU15" s="24">
        <v>12.946999999999999</v>
      </c>
      <c r="AV15" s="24">
        <v>7.2959999999999994</v>
      </c>
      <c r="AW15" s="9">
        <v>132</v>
      </c>
      <c r="AX15" s="24">
        <v>87.3</v>
      </c>
      <c r="AY15" s="9">
        <v>41.01</v>
      </c>
      <c r="AZ15" s="9">
        <v>40.950000000000003</v>
      </c>
      <c r="BB15" s="7" t="s">
        <v>10</v>
      </c>
      <c r="BC15" s="10">
        <v>99773.09</v>
      </c>
      <c r="BD15" s="10">
        <v>0</v>
      </c>
      <c r="BE15" s="10">
        <v>99773.09</v>
      </c>
      <c r="BF15" s="63">
        <v>13</v>
      </c>
      <c r="BJ15" s="48"/>
      <c r="BK15" s="48"/>
    </row>
    <row r="16" spans="1:63" x14ac:dyDescent="0.2">
      <c r="A16" s="1">
        <v>44256</v>
      </c>
      <c r="B16" s="3">
        <v>0.14583333333333334</v>
      </c>
      <c r="C16" s="4">
        <v>44256.104166666664</v>
      </c>
      <c r="D16" s="24">
        <v>10.47</v>
      </c>
      <c r="E16" s="24">
        <v>0</v>
      </c>
      <c r="F16" s="24">
        <v>88.596999999999994</v>
      </c>
      <c r="G16" s="24">
        <v>0</v>
      </c>
      <c r="H16" s="24">
        <v>6.37</v>
      </c>
      <c r="I16" s="24">
        <v>0.01</v>
      </c>
      <c r="J16" s="24">
        <v>0.52</v>
      </c>
      <c r="K16" s="24">
        <v>1.1100000000000001</v>
      </c>
      <c r="L16" s="24">
        <v>5.1957500000000003</v>
      </c>
      <c r="M16" s="24">
        <v>0.50524999999999998</v>
      </c>
      <c r="N16" s="24">
        <v>87.07</v>
      </c>
      <c r="O16" s="24">
        <v>2.3450000000000002</v>
      </c>
      <c r="P16" s="24">
        <v>0</v>
      </c>
      <c r="Q16" s="24">
        <v>0</v>
      </c>
      <c r="R16" s="24">
        <v>0</v>
      </c>
      <c r="S16" s="24">
        <v>1.212</v>
      </c>
      <c r="T16" s="24">
        <v>1.7999999999999999E-2</v>
      </c>
      <c r="U16" s="24">
        <v>37.127000000000002</v>
      </c>
      <c r="V16" s="24">
        <v>0.53</v>
      </c>
      <c r="W16" s="24">
        <v>2.83</v>
      </c>
      <c r="X16" s="24">
        <v>44.707999999999998</v>
      </c>
      <c r="Y16" s="24">
        <v>44.707999999999998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-0.192</v>
      </c>
      <c r="AT16" s="24">
        <v>12.741999999999999</v>
      </c>
      <c r="AU16" s="24">
        <v>10.52</v>
      </c>
      <c r="AV16" s="24">
        <v>2.2219999999999995</v>
      </c>
      <c r="AW16" s="9">
        <v>127.55</v>
      </c>
      <c r="AX16" s="24">
        <v>83.64</v>
      </c>
      <c r="AY16" s="9">
        <v>41.01</v>
      </c>
      <c r="AZ16" s="9">
        <v>40.950000000000003</v>
      </c>
      <c r="BB16" s="6" t="s">
        <v>11</v>
      </c>
      <c r="BC16" s="9">
        <v>188183.25</v>
      </c>
      <c r="BD16" s="11">
        <v>611633.13361000002</v>
      </c>
      <c r="BE16" s="11">
        <v>799816.38361000002</v>
      </c>
      <c r="BF16" s="64"/>
      <c r="BJ16" s="48"/>
      <c r="BK16" s="48"/>
    </row>
    <row r="17" spans="1:63" ht="13.5" thickBot="1" x14ac:dyDescent="0.25">
      <c r="A17" s="1">
        <v>44256</v>
      </c>
      <c r="B17" s="3">
        <v>0.15625</v>
      </c>
      <c r="C17" s="4">
        <v>44256.114583333336</v>
      </c>
      <c r="D17" s="24">
        <v>11.6</v>
      </c>
      <c r="E17" s="24">
        <v>0</v>
      </c>
      <c r="F17" s="24">
        <v>89.415000000000006</v>
      </c>
      <c r="G17" s="24">
        <v>0</v>
      </c>
      <c r="H17" s="24">
        <v>14.02</v>
      </c>
      <c r="I17" s="24">
        <v>0</v>
      </c>
      <c r="J17" s="24">
        <v>0</v>
      </c>
      <c r="K17" s="24">
        <v>2.62</v>
      </c>
      <c r="L17" s="24">
        <v>0</v>
      </c>
      <c r="M17" s="24">
        <v>0.75375000000000003</v>
      </c>
      <c r="N17" s="24">
        <v>91.072000000000003</v>
      </c>
      <c r="O17" s="24">
        <v>0.92900000000000005</v>
      </c>
      <c r="P17" s="24">
        <v>0</v>
      </c>
      <c r="Q17" s="24">
        <v>0</v>
      </c>
      <c r="R17" s="24">
        <v>0</v>
      </c>
      <c r="S17" s="24">
        <v>2.335</v>
      </c>
      <c r="T17" s="24">
        <v>8.3000000000000004E-2</v>
      </c>
      <c r="U17" s="24">
        <v>39.68</v>
      </c>
      <c r="V17" s="24">
        <v>0</v>
      </c>
      <c r="W17" s="24">
        <v>12.81</v>
      </c>
      <c r="X17" s="24">
        <v>31.669</v>
      </c>
      <c r="Y17" s="24">
        <v>46.000999999999998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1.085</v>
      </c>
      <c r="AS17" s="24">
        <v>0</v>
      </c>
      <c r="AT17" s="24">
        <v>15.02</v>
      </c>
      <c r="AU17" s="24">
        <v>29.533000000000001</v>
      </c>
      <c r="AV17" s="24">
        <v>-14.513000000000002</v>
      </c>
      <c r="AW17" s="9">
        <v>124.15</v>
      </c>
      <c r="AX17" s="24">
        <v>9.19</v>
      </c>
      <c r="AY17" s="9">
        <v>41.01</v>
      </c>
      <c r="AZ17" s="9">
        <v>40.950000000000003</v>
      </c>
      <c r="BB17" s="8" t="s">
        <v>12</v>
      </c>
      <c r="BC17" s="12">
        <v>103139.20000000001</v>
      </c>
      <c r="BD17" s="12">
        <v>-604.35</v>
      </c>
      <c r="BE17" s="12">
        <v>102534.85</v>
      </c>
      <c r="BF17" s="65"/>
      <c r="BG17" s="21" t="s">
        <v>29</v>
      </c>
      <c r="BJ17" s="48"/>
      <c r="BK17" s="48"/>
    </row>
    <row r="18" spans="1:63" x14ac:dyDescent="0.2">
      <c r="A18" s="1">
        <v>44256</v>
      </c>
      <c r="B18" s="3">
        <v>0.16666666666666666</v>
      </c>
      <c r="C18" s="4">
        <v>44256.125</v>
      </c>
      <c r="D18" s="24">
        <v>4.83</v>
      </c>
      <c r="E18" s="24">
        <v>0.08</v>
      </c>
      <c r="F18" s="24">
        <v>84.397999999999996</v>
      </c>
      <c r="G18" s="24">
        <v>4.2190000000000003</v>
      </c>
      <c r="H18" s="24">
        <v>10.06</v>
      </c>
      <c r="I18" s="24">
        <v>0</v>
      </c>
      <c r="J18" s="24">
        <v>0</v>
      </c>
      <c r="K18" s="24">
        <v>6.14</v>
      </c>
      <c r="L18" s="24">
        <v>5.6500000000000002E-2</v>
      </c>
      <c r="M18" s="24">
        <v>2.9682499999999998</v>
      </c>
      <c r="N18" s="24">
        <v>73.710999999999999</v>
      </c>
      <c r="O18" s="24">
        <v>5.1970000000000001</v>
      </c>
      <c r="P18" s="24">
        <v>0</v>
      </c>
      <c r="Q18" s="24">
        <v>0</v>
      </c>
      <c r="R18" s="24">
        <v>0</v>
      </c>
      <c r="S18" s="24">
        <v>5.3490000000000002</v>
      </c>
      <c r="T18" s="24">
        <v>0.02</v>
      </c>
      <c r="U18" s="24">
        <v>38.615000000000002</v>
      </c>
      <c r="V18" s="24">
        <v>0</v>
      </c>
      <c r="W18" s="24">
        <v>20.94</v>
      </c>
      <c r="X18" s="24">
        <v>39.454000000000001</v>
      </c>
      <c r="Y18" s="24">
        <v>39.454000000000001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1.782</v>
      </c>
      <c r="AS18" s="24">
        <v>0</v>
      </c>
      <c r="AT18" s="24">
        <v>11.961</v>
      </c>
      <c r="AU18" s="24">
        <v>37.24</v>
      </c>
      <c r="AV18" s="24">
        <v>-25.279000000000003</v>
      </c>
      <c r="AW18" s="9">
        <v>130.25</v>
      </c>
      <c r="AX18" s="24">
        <v>7.97</v>
      </c>
      <c r="AY18" s="9">
        <v>41.01</v>
      </c>
      <c r="AZ18" s="9">
        <v>40.950000000000003</v>
      </c>
      <c r="BB18" s="6"/>
      <c r="BC18" s="11"/>
      <c r="BD18" s="11"/>
      <c r="BE18" s="10"/>
      <c r="BF18" s="18"/>
      <c r="BG18" t="s">
        <v>30</v>
      </c>
      <c r="BJ18" s="48"/>
      <c r="BK18" s="48"/>
    </row>
    <row r="19" spans="1:63" ht="13.5" customHeight="1" x14ac:dyDescent="0.2">
      <c r="A19" s="1">
        <v>44256</v>
      </c>
      <c r="B19" s="3">
        <v>0.17708333333333334</v>
      </c>
      <c r="C19" s="4">
        <v>44256.135416666664</v>
      </c>
      <c r="D19" s="24">
        <v>4.82</v>
      </c>
      <c r="E19" s="24">
        <v>0.08</v>
      </c>
      <c r="F19" s="24">
        <v>89.272999999999996</v>
      </c>
      <c r="G19" s="24">
        <v>4.2770000000000001</v>
      </c>
      <c r="H19" s="24">
        <v>4.5999999999999996</v>
      </c>
      <c r="I19" s="24">
        <v>0</v>
      </c>
      <c r="J19" s="24">
        <v>0</v>
      </c>
      <c r="K19" s="24">
        <v>17.04</v>
      </c>
      <c r="L19" s="24">
        <v>0.85</v>
      </c>
      <c r="M19" s="24">
        <v>3.5947499999999999</v>
      </c>
      <c r="N19" s="24">
        <v>80.153999999999996</v>
      </c>
      <c r="O19" s="24">
        <v>9.6609999999999996</v>
      </c>
      <c r="P19" s="24">
        <v>0</v>
      </c>
      <c r="Q19" s="24">
        <v>0</v>
      </c>
      <c r="R19" s="24">
        <v>0</v>
      </c>
      <c r="S19" s="24">
        <v>0.76500000000000001</v>
      </c>
      <c r="T19" s="24">
        <v>0.79900000000000004</v>
      </c>
      <c r="U19" s="24">
        <v>-185</v>
      </c>
      <c r="V19" s="24">
        <v>0</v>
      </c>
      <c r="W19" s="24">
        <v>16.010000000000002</v>
      </c>
      <c r="X19" s="24">
        <v>44.908000000000001</v>
      </c>
      <c r="Y19" s="24">
        <v>44.908000000000001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24">
        <v>-1.821</v>
      </c>
      <c r="AT19" s="24">
        <v>5.585</v>
      </c>
      <c r="AU19" s="24">
        <v>40.349999999999994</v>
      </c>
      <c r="AV19" s="24">
        <v>-34.764999999999993</v>
      </c>
      <c r="AW19" s="9">
        <v>155.875</v>
      </c>
      <c r="AX19" s="24">
        <v>11.68</v>
      </c>
      <c r="AY19" s="9">
        <v>40.450000000000003</v>
      </c>
      <c r="AZ19" s="9">
        <v>40.799999999999997</v>
      </c>
      <c r="BB19" s="6"/>
      <c r="BC19" s="9"/>
      <c r="BD19" s="11"/>
      <c r="BE19" s="11"/>
      <c r="BF19" s="19"/>
      <c r="BJ19" s="48"/>
      <c r="BK19" s="48"/>
    </row>
    <row r="20" spans="1:63" ht="13.5" thickBot="1" x14ac:dyDescent="0.25">
      <c r="A20" s="1">
        <v>44256</v>
      </c>
      <c r="B20" s="3">
        <v>0.1875</v>
      </c>
      <c r="C20" s="4">
        <v>44256.145833333336</v>
      </c>
      <c r="D20" s="24">
        <v>2.65</v>
      </c>
      <c r="E20" s="24">
        <v>0.02</v>
      </c>
      <c r="F20" s="24">
        <v>88.185000000000002</v>
      </c>
      <c r="G20" s="24">
        <v>5.7</v>
      </c>
      <c r="H20" s="24">
        <v>3.53</v>
      </c>
      <c r="I20" s="24">
        <v>0</v>
      </c>
      <c r="J20" s="24">
        <v>0</v>
      </c>
      <c r="K20" s="24">
        <v>7.5</v>
      </c>
      <c r="L20" s="24">
        <v>0.14074999999999999</v>
      </c>
      <c r="M20" s="24">
        <v>0.45700000000000002</v>
      </c>
      <c r="N20" s="24">
        <v>65.799000000000007</v>
      </c>
      <c r="O20" s="24">
        <v>5.7869999999999999</v>
      </c>
      <c r="P20" s="24">
        <v>0</v>
      </c>
      <c r="Q20" s="24">
        <v>0</v>
      </c>
      <c r="R20" s="24">
        <v>0</v>
      </c>
      <c r="S20" s="24">
        <v>1.0780000000000001</v>
      </c>
      <c r="T20" s="24">
        <v>6.0000000000000001E-3</v>
      </c>
      <c r="U20" s="24">
        <v>32.033999999999999</v>
      </c>
      <c r="V20" s="24">
        <v>0</v>
      </c>
      <c r="W20" s="24">
        <v>10.83</v>
      </c>
      <c r="X20" s="24">
        <v>35.792999999999999</v>
      </c>
      <c r="Y20" s="24">
        <v>35.792999999999999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-1.518</v>
      </c>
      <c r="AT20" s="24">
        <v>3.7279999999999998</v>
      </c>
      <c r="AU20" s="24">
        <v>23.404000000000003</v>
      </c>
      <c r="AV20" s="24">
        <v>-19.676000000000002</v>
      </c>
      <c r="AW20" s="9">
        <v>169.27500000000001</v>
      </c>
      <c r="AX20" s="24">
        <v>11.65</v>
      </c>
      <c r="AY20" s="9">
        <v>40.450000000000003</v>
      </c>
      <c r="AZ20" s="9">
        <v>40.799999999999997</v>
      </c>
      <c r="BB20" s="8"/>
      <c r="BC20" s="12"/>
      <c r="BD20" s="12"/>
      <c r="BE20" s="12"/>
      <c r="BF20" s="20"/>
      <c r="BJ20" s="48"/>
      <c r="BK20" s="48"/>
    </row>
    <row r="21" spans="1:63" x14ac:dyDescent="0.2">
      <c r="A21" s="1">
        <v>44256</v>
      </c>
      <c r="B21" s="3">
        <v>0.19791666666666666</v>
      </c>
      <c r="C21" s="4">
        <v>44256.15625</v>
      </c>
      <c r="D21" s="24">
        <v>10.3</v>
      </c>
      <c r="E21" s="24">
        <v>0</v>
      </c>
      <c r="F21" s="24">
        <v>91.135000000000005</v>
      </c>
      <c r="G21" s="24">
        <v>0</v>
      </c>
      <c r="H21" s="24">
        <v>10.5</v>
      </c>
      <c r="I21" s="24">
        <v>0</v>
      </c>
      <c r="J21" s="24">
        <v>7.0000000000000007E-2</v>
      </c>
      <c r="K21" s="24">
        <v>2.14</v>
      </c>
      <c r="L21" s="24">
        <v>0.17224999999999999</v>
      </c>
      <c r="M21" s="24">
        <v>6.6250000000000003E-2</v>
      </c>
      <c r="N21" s="24">
        <v>89</v>
      </c>
      <c r="O21" s="24">
        <v>0</v>
      </c>
      <c r="P21" s="24">
        <v>0</v>
      </c>
      <c r="Q21" s="24">
        <v>0</v>
      </c>
      <c r="R21" s="24">
        <v>0</v>
      </c>
      <c r="S21" s="24">
        <v>0.307</v>
      </c>
      <c r="T21" s="24">
        <v>1.7999999999999999E-2</v>
      </c>
      <c r="U21" s="24">
        <v>32.768000000000001</v>
      </c>
      <c r="V21" s="24">
        <v>0.17</v>
      </c>
      <c r="W21" s="24">
        <v>9.65</v>
      </c>
      <c r="X21" s="24">
        <v>44.5</v>
      </c>
      <c r="Y21" s="24">
        <v>44.5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24">
        <v>-2.7490000000000001</v>
      </c>
      <c r="AT21" s="24">
        <v>10.847000000000001</v>
      </c>
      <c r="AU21" s="24">
        <v>25.056999999999999</v>
      </c>
      <c r="AV21" s="24">
        <v>-14.209999999999997</v>
      </c>
      <c r="AW21" s="9">
        <v>171.9</v>
      </c>
      <c r="AX21" s="24">
        <v>11.94</v>
      </c>
      <c r="AY21" s="9">
        <v>40.450000000000003</v>
      </c>
      <c r="AZ21" s="9">
        <v>40.799999999999997</v>
      </c>
      <c r="BJ21" s="48"/>
      <c r="BK21" s="48"/>
    </row>
    <row r="22" spans="1:63" x14ac:dyDescent="0.2">
      <c r="A22" s="1">
        <v>44256</v>
      </c>
      <c r="B22" s="3">
        <v>0.20833333333333334</v>
      </c>
      <c r="C22" s="4">
        <v>44256.166666666664</v>
      </c>
      <c r="D22" s="24">
        <v>6.49</v>
      </c>
      <c r="E22" s="24">
        <v>0</v>
      </c>
      <c r="F22" s="24">
        <v>89.915999999999997</v>
      </c>
      <c r="G22" s="24">
        <v>0</v>
      </c>
      <c r="H22" s="24">
        <v>7.05</v>
      </c>
      <c r="I22" s="24">
        <v>0</v>
      </c>
      <c r="J22" s="24">
        <v>0.01</v>
      </c>
      <c r="K22" s="24">
        <v>4.95</v>
      </c>
      <c r="L22" s="24">
        <v>0</v>
      </c>
      <c r="M22" s="24">
        <v>0.18725</v>
      </c>
      <c r="N22" s="24">
        <v>83.355000000000004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31.178999999999998</v>
      </c>
      <c r="V22" s="24">
        <v>0.08</v>
      </c>
      <c r="W22" s="24">
        <v>11.71</v>
      </c>
      <c r="X22" s="24">
        <v>35.384</v>
      </c>
      <c r="Y22" s="24">
        <v>41.655999999999999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2.2389999999999999</v>
      </c>
      <c r="AS22" s="24">
        <v>0</v>
      </c>
      <c r="AT22" s="24">
        <v>8.8189999999999991</v>
      </c>
      <c r="AU22" s="24">
        <v>23.71</v>
      </c>
      <c r="AV22" s="24">
        <v>-14.891000000000002</v>
      </c>
      <c r="AW22" s="9">
        <v>167.3</v>
      </c>
      <c r="AX22" s="24">
        <v>11.94</v>
      </c>
      <c r="AY22" s="9">
        <v>40.450000000000003</v>
      </c>
      <c r="AZ22" s="9">
        <v>40.799999999999997</v>
      </c>
      <c r="BJ22" s="48"/>
      <c r="BK22" s="48"/>
    </row>
    <row r="23" spans="1:63" x14ac:dyDescent="0.2">
      <c r="A23" s="1">
        <v>44256</v>
      </c>
      <c r="B23" s="3">
        <v>0.21875</v>
      </c>
      <c r="C23" s="4">
        <v>44256.177083333336</v>
      </c>
      <c r="D23" s="24">
        <v>1.27</v>
      </c>
      <c r="E23" s="24">
        <v>0.32</v>
      </c>
      <c r="F23" s="24">
        <v>87.74</v>
      </c>
      <c r="G23" s="24">
        <v>4.5970000000000004</v>
      </c>
      <c r="H23" s="24">
        <v>1.1399999999999999</v>
      </c>
      <c r="I23" s="24">
        <v>0.01</v>
      </c>
      <c r="J23" s="24">
        <v>0.06</v>
      </c>
      <c r="K23" s="24">
        <v>8.3000000000000007</v>
      </c>
      <c r="L23" s="24">
        <v>0.754</v>
      </c>
      <c r="M23" s="24">
        <v>3.72275</v>
      </c>
      <c r="N23" s="24">
        <v>63.956000000000003</v>
      </c>
      <c r="O23" s="24">
        <v>9.4540000000000006</v>
      </c>
      <c r="P23" s="24">
        <v>0</v>
      </c>
      <c r="Q23" s="24">
        <v>0</v>
      </c>
      <c r="R23" s="24">
        <v>0</v>
      </c>
      <c r="S23" s="24">
        <v>1.2629999999999999</v>
      </c>
      <c r="T23" s="24">
        <v>1.9590000000000001</v>
      </c>
      <c r="U23" s="24">
        <v>20.172000000000001</v>
      </c>
      <c r="V23" s="24">
        <v>0.7</v>
      </c>
      <c r="W23" s="24">
        <v>1.67</v>
      </c>
      <c r="X23" s="24">
        <v>36.704999999999998</v>
      </c>
      <c r="Y23" s="24">
        <v>36.704999999999998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</v>
      </c>
      <c r="AS23" s="24">
        <v>-0.85499999999999998</v>
      </c>
      <c r="AT23" s="24">
        <v>3.3029999999999999</v>
      </c>
      <c r="AU23" s="24">
        <v>14.244000000000002</v>
      </c>
      <c r="AV23" s="24">
        <v>-10.941000000000003</v>
      </c>
      <c r="AW23" s="9">
        <v>203</v>
      </c>
      <c r="AX23" s="24">
        <v>10.52</v>
      </c>
      <c r="AY23" s="9">
        <v>47.01</v>
      </c>
      <c r="AZ23" s="9">
        <v>44.94</v>
      </c>
      <c r="BJ23" s="48"/>
      <c r="BK23" s="48"/>
    </row>
    <row r="24" spans="1:63" x14ac:dyDescent="0.2">
      <c r="A24" s="1">
        <v>44256</v>
      </c>
      <c r="B24" s="3">
        <v>0.22916666666666666</v>
      </c>
      <c r="C24" s="4">
        <v>44256.1875</v>
      </c>
      <c r="D24" s="24">
        <v>0.61</v>
      </c>
      <c r="E24" s="24">
        <v>0.24</v>
      </c>
      <c r="F24" s="24">
        <v>84.91</v>
      </c>
      <c r="G24" s="24">
        <v>5.226</v>
      </c>
      <c r="H24" s="24">
        <v>1.77</v>
      </c>
      <c r="I24" s="24">
        <v>0</v>
      </c>
      <c r="J24" s="24">
        <v>0</v>
      </c>
      <c r="K24" s="24">
        <v>13.05</v>
      </c>
      <c r="L24" s="24">
        <v>7.3999999999999996E-2</v>
      </c>
      <c r="M24" s="24">
        <v>2.6280000000000001</v>
      </c>
      <c r="N24" s="24">
        <v>31.727</v>
      </c>
      <c r="O24" s="24">
        <v>9.7680000000000007</v>
      </c>
      <c r="P24" s="24">
        <v>0</v>
      </c>
      <c r="Q24" s="24">
        <v>0</v>
      </c>
      <c r="R24" s="24">
        <v>0</v>
      </c>
      <c r="S24" s="24">
        <v>1.4039999999999999</v>
      </c>
      <c r="T24" s="24">
        <v>0.27500000000000002</v>
      </c>
      <c r="U24" s="24">
        <v>37.076999999999998</v>
      </c>
      <c r="V24" s="24">
        <v>0.13</v>
      </c>
      <c r="W24" s="24">
        <v>1.51</v>
      </c>
      <c r="X24" s="24">
        <v>20.748000000000001</v>
      </c>
      <c r="Y24" s="24">
        <v>20.748000000000001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-1.2509999999999999</v>
      </c>
      <c r="AT24" s="24">
        <v>2.1439999999999997</v>
      </c>
      <c r="AU24" s="24">
        <v>18.096000000000004</v>
      </c>
      <c r="AV24" s="24">
        <v>-15.952000000000004</v>
      </c>
      <c r="AW24" s="9">
        <v>213.05</v>
      </c>
      <c r="AX24" s="24">
        <v>11.18</v>
      </c>
      <c r="AY24" s="9">
        <v>47.01</v>
      </c>
      <c r="AZ24" s="9">
        <v>44.94</v>
      </c>
      <c r="BB24" s="25"/>
      <c r="BC24" s="45"/>
      <c r="BD24" s="45"/>
      <c r="BE24" s="45"/>
      <c r="BF24" s="45"/>
      <c r="BG24" s="45"/>
      <c r="BH24" s="45"/>
      <c r="BI24" s="45"/>
      <c r="BJ24" s="48"/>
      <c r="BK24" s="48"/>
    </row>
    <row r="25" spans="1:63" x14ac:dyDescent="0.2">
      <c r="A25" s="1">
        <v>44256</v>
      </c>
      <c r="B25" s="3">
        <v>0.23958333333333334</v>
      </c>
      <c r="C25" s="4">
        <v>44256.197916666664</v>
      </c>
      <c r="D25" s="24">
        <v>2.09</v>
      </c>
      <c r="E25" s="24">
        <v>0.15</v>
      </c>
      <c r="F25" s="24">
        <v>87.804000000000002</v>
      </c>
      <c r="G25" s="24">
        <v>4.9409999999999998</v>
      </c>
      <c r="H25" s="24">
        <v>2.83</v>
      </c>
      <c r="I25" s="24">
        <v>0.01</v>
      </c>
      <c r="J25" s="24">
        <v>0</v>
      </c>
      <c r="K25" s="24">
        <v>17.64</v>
      </c>
      <c r="L25" s="24">
        <v>9.0999999999999998E-2</v>
      </c>
      <c r="M25" s="24">
        <v>0.73850000000000005</v>
      </c>
      <c r="N25" s="24">
        <v>56.277000000000001</v>
      </c>
      <c r="O25" s="24">
        <v>0.33400000000000002</v>
      </c>
      <c r="P25" s="24">
        <v>0</v>
      </c>
      <c r="Q25" s="24">
        <v>0</v>
      </c>
      <c r="R25" s="24">
        <v>0</v>
      </c>
      <c r="S25" s="24">
        <v>0.86899999999999999</v>
      </c>
      <c r="T25" s="24">
        <v>0.50800000000000001</v>
      </c>
      <c r="U25" s="24">
        <v>71.218999999999994</v>
      </c>
      <c r="V25" s="24">
        <v>0</v>
      </c>
      <c r="W25" s="24">
        <v>13.11</v>
      </c>
      <c r="X25" s="24">
        <v>28.306000000000001</v>
      </c>
      <c r="Y25" s="24">
        <v>28.306000000000001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-4.1710000000000003</v>
      </c>
      <c r="AT25" s="24">
        <v>2.9689999999999994</v>
      </c>
      <c r="AU25" s="24">
        <v>38.408999999999999</v>
      </c>
      <c r="AV25" s="24">
        <v>-35.44</v>
      </c>
      <c r="AW25" s="9">
        <v>209.9</v>
      </c>
      <c r="AX25" s="24">
        <v>10.69</v>
      </c>
      <c r="AY25" s="9">
        <v>47.01</v>
      </c>
      <c r="AZ25" s="9">
        <v>44.94</v>
      </c>
      <c r="BB25" s="23"/>
      <c r="BC25" s="46"/>
      <c r="BD25" s="46"/>
      <c r="BE25" s="46"/>
      <c r="BF25" s="46"/>
      <c r="BG25" s="46"/>
      <c r="BH25" s="46"/>
      <c r="BI25" s="46"/>
      <c r="BJ25" s="48"/>
      <c r="BK25" s="48"/>
    </row>
    <row r="26" spans="1:63" x14ac:dyDescent="0.2">
      <c r="A26" s="1">
        <v>44256</v>
      </c>
      <c r="B26" s="3">
        <v>0.25</v>
      </c>
      <c r="C26" s="4">
        <v>44256.208333333336</v>
      </c>
      <c r="D26" s="24">
        <v>4.7699999999999996</v>
      </c>
      <c r="E26" s="24">
        <v>0.06</v>
      </c>
      <c r="F26" s="24">
        <v>89.4</v>
      </c>
      <c r="G26" s="24">
        <v>4.7519999999999998</v>
      </c>
      <c r="H26" s="24">
        <v>1.85</v>
      </c>
      <c r="I26" s="24">
        <v>0.04</v>
      </c>
      <c r="J26" s="24">
        <v>1.34</v>
      </c>
      <c r="K26" s="24">
        <v>9.73</v>
      </c>
      <c r="L26" s="24">
        <v>4.2532500000000004</v>
      </c>
      <c r="M26" s="24">
        <v>0.43325000000000002</v>
      </c>
      <c r="N26" s="24">
        <v>82.665000000000006</v>
      </c>
      <c r="O26" s="24">
        <v>0.113</v>
      </c>
      <c r="P26" s="24">
        <v>0</v>
      </c>
      <c r="Q26" s="24">
        <v>0</v>
      </c>
      <c r="R26" s="24">
        <v>0</v>
      </c>
      <c r="S26" s="24">
        <v>0.221</v>
      </c>
      <c r="T26" s="24">
        <v>0.57199999999999995</v>
      </c>
      <c r="U26" s="24">
        <v>19.687000000000001</v>
      </c>
      <c r="V26" s="24">
        <v>4.1399999999999997</v>
      </c>
      <c r="W26" s="24">
        <v>1.26</v>
      </c>
      <c r="X26" s="24">
        <v>41.389000000000003</v>
      </c>
      <c r="Y26" s="24">
        <v>41.389000000000003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0.86</v>
      </c>
      <c r="AS26" s="24">
        <v>0</v>
      </c>
      <c r="AT26" s="24">
        <v>11.370999999999999</v>
      </c>
      <c r="AU26" s="24">
        <v>13.472</v>
      </c>
      <c r="AV26" s="24">
        <v>-2.1010000000000009</v>
      </c>
      <c r="AW26" s="9">
        <v>168.42500000000001</v>
      </c>
      <c r="AX26" s="24">
        <v>11.13</v>
      </c>
      <c r="AY26" s="9">
        <v>47.01</v>
      </c>
      <c r="AZ26" s="9">
        <v>44.94</v>
      </c>
      <c r="BB26" s="23"/>
      <c r="BC26" s="46"/>
      <c r="BD26" s="46"/>
      <c r="BE26" s="46"/>
      <c r="BF26" s="46"/>
      <c r="BG26" s="46"/>
      <c r="BH26" s="46"/>
      <c r="BI26" s="46"/>
      <c r="BJ26" s="48"/>
      <c r="BK26" s="48"/>
    </row>
    <row r="27" spans="1:63" x14ac:dyDescent="0.2">
      <c r="A27" s="1">
        <v>44256</v>
      </c>
      <c r="B27" s="3">
        <v>0.26041666666666669</v>
      </c>
      <c r="C27" s="4">
        <v>44256.21875</v>
      </c>
      <c r="D27" s="24">
        <v>7.42</v>
      </c>
      <c r="E27" s="24">
        <v>3.63</v>
      </c>
      <c r="F27" s="24">
        <v>90.91</v>
      </c>
      <c r="G27" s="24">
        <v>-19.065999999999999</v>
      </c>
      <c r="H27" s="24">
        <v>10.69</v>
      </c>
      <c r="I27" s="24">
        <v>0</v>
      </c>
      <c r="J27" s="24">
        <v>0</v>
      </c>
      <c r="K27" s="24">
        <v>5.1100000000000003</v>
      </c>
      <c r="L27" s="24">
        <v>0</v>
      </c>
      <c r="M27" s="24">
        <v>8.2210000000000001</v>
      </c>
      <c r="N27" s="24">
        <v>135.553</v>
      </c>
      <c r="O27" s="24">
        <v>4.5289999999999999</v>
      </c>
      <c r="P27" s="24">
        <v>0</v>
      </c>
      <c r="Q27" s="24">
        <v>0</v>
      </c>
      <c r="R27" s="24">
        <v>0</v>
      </c>
      <c r="S27" s="24">
        <v>3.1629999999999998</v>
      </c>
      <c r="T27" s="24">
        <v>1.2E-2</v>
      </c>
      <c r="U27" s="24">
        <v>47.103000000000002</v>
      </c>
      <c r="V27" s="24">
        <v>0</v>
      </c>
      <c r="W27" s="24">
        <v>3.62</v>
      </c>
      <c r="X27" s="24">
        <v>11.528</v>
      </c>
      <c r="Y27" s="24">
        <v>70.040999999999997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3.1930000000000001</v>
      </c>
      <c r="AS27" s="24">
        <v>0</v>
      </c>
      <c r="AT27" s="24">
        <v>13.776</v>
      </c>
      <c r="AU27" s="24">
        <v>23.062000000000001</v>
      </c>
      <c r="AV27" s="24">
        <v>-9.2860000000000014</v>
      </c>
      <c r="AW27" s="9">
        <v>164.6</v>
      </c>
      <c r="AX27" s="24">
        <v>6.98</v>
      </c>
      <c r="AY27" s="9">
        <v>56.99</v>
      </c>
      <c r="AZ27" s="9">
        <v>57.45</v>
      </c>
      <c r="BB27" s="23"/>
      <c r="BC27" s="46"/>
      <c r="BD27" s="46"/>
      <c r="BE27" s="46"/>
      <c r="BF27" s="46"/>
      <c r="BG27" s="46"/>
      <c r="BH27" s="46"/>
      <c r="BI27" s="46"/>
      <c r="BJ27" s="48"/>
      <c r="BK27" s="48"/>
    </row>
    <row r="28" spans="1:63" x14ac:dyDescent="0.2">
      <c r="A28" s="1">
        <v>44256</v>
      </c>
      <c r="B28" s="3">
        <v>0.27083333333333331</v>
      </c>
      <c r="C28" s="4">
        <v>44256.229166666664</v>
      </c>
      <c r="D28" s="24">
        <v>12.58</v>
      </c>
      <c r="E28" s="24">
        <v>1.61</v>
      </c>
      <c r="F28" s="24">
        <v>92.423000000000002</v>
      </c>
      <c r="G28" s="24">
        <v>-15.182</v>
      </c>
      <c r="H28" s="24">
        <v>7.64</v>
      </c>
      <c r="I28" s="24">
        <v>0</v>
      </c>
      <c r="J28" s="24">
        <v>0.42</v>
      </c>
      <c r="K28" s="24">
        <v>3.93</v>
      </c>
      <c r="L28" s="24">
        <v>7.2522500000000001</v>
      </c>
      <c r="M28" s="24">
        <v>2.6234999999999999</v>
      </c>
      <c r="N28" s="24">
        <v>94.558999999999997</v>
      </c>
      <c r="O28" s="24">
        <v>-6.1859999999999999</v>
      </c>
      <c r="P28" s="24">
        <v>0</v>
      </c>
      <c r="Q28" s="24">
        <v>0</v>
      </c>
      <c r="R28" s="24">
        <v>0</v>
      </c>
      <c r="S28" s="24">
        <v>4.5709999999999997</v>
      </c>
      <c r="T28" s="24">
        <v>0</v>
      </c>
      <c r="U28" s="24">
        <v>55.334000000000003</v>
      </c>
      <c r="V28" s="24">
        <v>0</v>
      </c>
      <c r="W28" s="24">
        <v>2.4700000000000002</v>
      </c>
      <c r="X28" s="24">
        <v>44.186999999999998</v>
      </c>
      <c r="Y28" s="24">
        <v>44.186999999999998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-1.827</v>
      </c>
      <c r="AT28" s="24">
        <v>17.570999999999998</v>
      </c>
      <c r="AU28" s="24">
        <v>17.477</v>
      </c>
      <c r="AV28" s="24">
        <v>9.3999999999997641E-2</v>
      </c>
      <c r="AW28" s="9">
        <v>155.27500000000001</v>
      </c>
      <c r="AX28" s="24">
        <v>91.45</v>
      </c>
      <c r="AY28" s="9">
        <v>56.99</v>
      </c>
      <c r="AZ28" s="9">
        <v>57.45</v>
      </c>
      <c r="BB28" s="23"/>
      <c r="BC28" s="46"/>
      <c r="BD28" s="46"/>
      <c r="BE28" s="46"/>
      <c r="BF28" s="46"/>
      <c r="BG28" s="46"/>
      <c r="BH28" s="46"/>
      <c r="BI28" s="46"/>
      <c r="BJ28" s="48"/>
      <c r="BK28" s="48"/>
    </row>
    <row r="29" spans="1:63" x14ac:dyDescent="0.2">
      <c r="A29" s="1">
        <v>44256</v>
      </c>
      <c r="B29" s="3">
        <v>0.28125</v>
      </c>
      <c r="C29" s="4">
        <v>44256.239583333336</v>
      </c>
      <c r="D29" s="24">
        <v>24.63</v>
      </c>
      <c r="E29" s="24">
        <v>0</v>
      </c>
      <c r="F29" s="24">
        <v>115.548</v>
      </c>
      <c r="G29" s="24">
        <v>0</v>
      </c>
      <c r="H29" s="24">
        <v>6.2</v>
      </c>
      <c r="I29" s="24">
        <v>0</v>
      </c>
      <c r="J29" s="24">
        <v>3.94</v>
      </c>
      <c r="K29" s="24">
        <v>0</v>
      </c>
      <c r="L29" s="24">
        <v>22.307749999999999</v>
      </c>
      <c r="M29" s="24">
        <v>0</v>
      </c>
      <c r="N29" s="24">
        <v>134.999</v>
      </c>
      <c r="O29" s="24">
        <v>0</v>
      </c>
      <c r="P29" s="24">
        <v>0</v>
      </c>
      <c r="Q29" s="24">
        <v>0</v>
      </c>
      <c r="R29" s="24">
        <v>0</v>
      </c>
      <c r="S29" s="24">
        <v>1.9790000000000001</v>
      </c>
      <c r="T29" s="24">
        <v>0</v>
      </c>
      <c r="U29" s="24">
        <v>82.677999999999997</v>
      </c>
      <c r="V29" s="24">
        <v>0.28999999999999998</v>
      </c>
      <c r="W29" s="24">
        <v>0.17</v>
      </c>
      <c r="X29" s="24">
        <v>73.489999999999995</v>
      </c>
      <c r="Y29" s="24">
        <v>73.489999999999995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0</v>
      </c>
      <c r="AS29" s="24">
        <v>-5.7149999999999999</v>
      </c>
      <c r="AT29" s="24">
        <v>30.838999999999999</v>
      </c>
      <c r="AU29" s="24">
        <v>12.085000000000001</v>
      </c>
      <c r="AV29" s="24">
        <v>18.753999999999998</v>
      </c>
      <c r="AW29" s="9">
        <v>164.92500000000001</v>
      </c>
      <c r="AX29" s="24">
        <v>109.17</v>
      </c>
      <c r="AY29" s="9">
        <v>56.99</v>
      </c>
      <c r="AZ29" s="9">
        <v>57.45</v>
      </c>
      <c r="BB29" s="23"/>
      <c r="BC29" s="46"/>
      <c r="BD29" s="46"/>
      <c r="BE29" s="46"/>
      <c r="BF29" s="46"/>
      <c r="BG29" s="46"/>
      <c r="BH29" s="46"/>
      <c r="BI29" s="46"/>
      <c r="BJ29" s="48"/>
      <c r="BK29" s="48"/>
    </row>
    <row r="30" spans="1:63" x14ac:dyDescent="0.2">
      <c r="A30" s="1">
        <v>44256</v>
      </c>
      <c r="B30" s="3">
        <v>0.29166666666666669</v>
      </c>
      <c r="C30" s="4">
        <v>44256.25</v>
      </c>
      <c r="D30" s="24">
        <v>22.72</v>
      </c>
      <c r="E30" s="24">
        <v>0</v>
      </c>
      <c r="F30" s="24">
        <v>108.211</v>
      </c>
      <c r="G30" s="24">
        <v>0</v>
      </c>
      <c r="H30" s="24">
        <v>2.42</v>
      </c>
      <c r="I30" s="24">
        <v>0</v>
      </c>
      <c r="J30" s="24">
        <v>5.97</v>
      </c>
      <c r="K30" s="24">
        <v>0</v>
      </c>
      <c r="L30" s="24">
        <v>25.984500000000001</v>
      </c>
      <c r="M30" s="24">
        <v>0</v>
      </c>
      <c r="N30" s="24">
        <v>110.236</v>
      </c>
      <c r="O30" s="24">
        <v>0</v>
      </c>
      <c r="P30" s="24">
        <v>0</v>
      </c>
      <c r="Q30" s="24">
        <v>0</v>
      </c>
      <c r="R30" s="24">
        <v>0</v>
      </c>
      <c r="S30" s="24">
        <v>0.89200000000000002</v>
      </c>
      <c r="T30" s="24">
        <v>0</v>
      </c>
      <c r="U30" s="24">
        <v>92.510999999999996</v>
      </c>
      <c r="V30" s="24">
        <v>0.35</v>
      </c>
      <c r="W30" s="24">
        <v>1.01</v>
      </c>
      <c r="X30" s="24">
        <v>61.107999999999997</v>
      </c>
      <c r="Y30" s="24">
        <v>61.107999999999997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-6.7309999999999999</v>
      </c>
      <c r="AT30" s="24">
        <v>29.931999999999999</v>
      </c>
      <c r="AU30" s="24">
        <v>10.161</v>
      </c>
      <c r="AV30" s="24">
        <v>19.771000000000001</v>
      </c>
      <c r="AW30" s="9">
        <v>147.19999999999999</v>
      </c>
      <c r="AX30" s="24">
        <v>109.21</v>
      </c>
      <c r="AY30" s="9">
        <v>56.99</v>
      </c>
      <c r="AZ30" s="9">
        <v>57.45</v>
      </c>
      <c r="BB30" s="23"/>
      <c r="BC30" s="46"/>
      <c r="BD30" s="46"/>
      <c r="BE30" s="46"/>
      <c r="BF30" s="46"/>
      <c r="BG30" s="46"/>
      <c r="BH30" s="46"/>
      <c r="BI30" s="46"/>
      <c r="BJ30" s="48"/>
      <c r="BK30" s="48"/>
    </row>
    <row r="31" spans="1:63" x14ac:dyDescent="0.2">
      <c r="A31" s="1">
        <v>44256</v>
      </c>
      <c r="B31" s="3">
        <v>0.30208333333333331</v>
      </c>
      <c r="C31" s="4">
        <v>44256.260416666664</v>
      </c>
      <c r="D31" s="24">
        <v>1.04</v>
      </c>
      <c r="E31" s="24">
        <v>23.11</v>
      </c>
      <c r="F31" s="24">
        <v>90.507999999999996</v>
      </c>
      <c r="G31" s="24">
        <v>-211.654</v>
      </c>
      <c r="H31" s="24">
        <v>0.6</v>
      </c>
      <c r="I31" s="24">
        <v>0</v>
      </c>
      <c r="J31" s="24">
        <v>0</v>
      </c>
      <c r="K31" s="24">
        <v>0.06</v>
      </c>
      <c r="L31" s="24">
        <v>0.44</v>
      </c>
      <c r="M31" s="24">
        <v>23.1675</v>
      </c>
      <c r="N31" s="24">
        <v>158.18899999999999</v>
      </c>
      <c r="O31" s="24">
        <v>-198.786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53.604999999999997</v>
      </c>
      <c r="V31" s="24">
        <v>0</v>
      </c>
      <c r="W31" s="24">
        <v>19.34</v>
      </c>
      <c r="X31" s="24">
        <v>-20.298999999999999</v>
      </c>
      <c r="Y31" s="24">
        <v>-20.298999999999999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0</v>
      </c>
      <c r="AS31" s="24">
        <v>-20.422999999999998</v>
      </c>
      <c r="AT31" s="24">
        <v>1.04</v>
      </c>
      <c r="AU31" s="24">
        <v>63.533000000000001</v>
      </c>
      <c r="AV31" s="24">
        <v>-62.493000000000002</v>
      </c>
      <c r="AW31" s="9">
        <v>192.82499999999999</v>
      </c>
      <c r="AX31" s="24">
        <v>-45.15</v>
      </c>
      <c r="AY31" s="9">
        <v>69.48</v>
      </c>
      <c r="AZ31" s="9">
        <v>65.09</v>
      </c>
      <c r="BB31" s="25"/>
      <c r="BC31" s="45"/>
      <c r="BD31" s="45"/>
      <c r="BE31" s="45"/>
      <c r="BF31" s="45"/>
      <c r="BG31" s="45"/>
      <c r="BH31" s="45"/>
      <c r="BI31" s="45"/>
      <c r="BJ31" s="48"/>
      <c r="BK31" s="48"/>
    </row>
    <row r="32" spans="1:63" x14ac:dyDescent="0.2">
      <c r="A32" s="1">
        <v>44256</v>
      </c>
      <c r="B32" s="3">
        <v>0.3125</v>
      </c>
      <c r="C32" s="4">
        <v>44256.270833333336</v>
      </c>
      <c r="D32" s="24">
        <v>0</v>
      </c>
      <c r="E32" s="24">
        <v>26.14</v>
      </c>
      <c r="F32" s="24">
        <v>0</v>
      </c>
      <c r="G32" s="24">
        <v>-226.49199999999999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26.14</v>
      </c>
      <c r="N32" s="24">
        <v>0</v>
      </c>
      <c r="O32" s="24">
        <v>-226.49199999999999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52.378999999999998</v>
      </c>
      <c r="V32" s="24">
        <v>0</v>
      </c>
      <c r="W32" s="24">
        <v>20</v>
      </c>
      <c r="X32" s="24">
        <v>-130.48099999999999</v>
      </c>
      <c r="Y32" s="24">
        <v>-18.972000000000001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</v>
      </c>
      <c r="AS32" s="24">
        <v>-6.2539999999999996</v>
      </c>
      <c r="AT32" s="24">
        <v>0</v>
      </c>
      <c r="AU32" s="24">
        <v>52.393999999999998</v>
      </c>
      <c r="AV32" s="24">
        <v>-52.393999999999998</v>
      </c>
      <c r="AW32" s="9">
        <v>192.47499999999999</v>
      </c>
      <c r="AX32" s="24">
        <v>-95.23</v>
      </c>
      <c r="AY32" s="9">
        <v>69.48</v>
      </c>
      <c r="AZ32" s="9">
        <v>65.09</v>
      </c>
      <c r="BB32" s="23"/>
      <c r="BC32" s="46"/>
      <c r="BD32" s="46"/>
      <c r="BE32" s="46"/>
      <c r="BF32" s="46"/>
      <c r="BG32" s="46"/>
      <c r="BH32" s="46"/>
      <c r="BI32" s="46"/>
      <c r="BJ32" s="48"/>
      <c r="BK32" s="48"/>
    </row>
    <row r="33" spans="1:63" x14ac:dyDescent="0.2">
      <c r="A33" s="1">
        <v>44256</v>
      </c>
      <c r="B33" s="3">
        <v>0.32291666666666669</v>
      </c>
      <c r="C33" s="4">
        <v>44256.28125</v>
      </c>
      <c r="D33" s="24">
        <v>0.36</v>
      </c>
      <c r="E33" s="24">
        <v>5.24</v>
      </c>
      <c r="F33" s="24">
        <v>87.408000000000001</v>
      </c>
      <c r="G33" s="24">
        <v>-18.64</v>
      </c>
      <c r="H33" s="24">
        <v>2.12</v>
      </c>
      <c r="I33" s="24">
        <v>0</v>
      </c>
      <c r="J33" s="24">
        <v>0</v>
      </c>
      <c r="K33" s="24">
        <v>0.16</v>
      </c>
      <c r="L33" s="24">
        <v>0</v>
      </c>
      <c r="M33" s="24">
        <v>5.2847499999999998</v>
      </c>
      <c r="N33" s="24">
        <v>107.123</v>
      </c>
      <c r="O33" s="24">
        <v>-14.478</v>
      </c>
      <c r="P33" s="24">
        <v>0</v>
      </c>
      <c r="Q33" s="24">
        <v>0</v>
      </c>
      <c r="R33" s="24">
        <v>0</v>
      </c>
      <c r="S33" s="24">
        <v>0</v>
      </c>
      <c r="T33" s="24">
        <v>0</v>
      </c>
      <c r="U33" s="24">
        <v>51.914000000000001</v>
      </c>
      <c r="V33" s="24">
        <v>0</v>
      </c>
      <c r="W33" s="24">
        <v>17.68</v>
      </c>
      <c r="X33" s="24">
        <v>16.239999999999998</v>
      </c>
      <c r="Y33" s="24">
        <v>46.323</v>
      </c>
      <c r="Z33" s="24">
        <v>0</v>
      </c>
      <c r="AA33" s="24">
        <v>6.2</v>
      </c>
      <c r="AB33" s="24">
        <v>0</v>
      </c>
      <c r="AC33" s="24">
        <v>-70.058059999999998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6.2</v>
      </c>
      <c r="AP33" s="24">
        <v>0</v>
      </c>
      <c r="AQ33" s="24">
        <v>-70.058059999999998</v>
      </c>
      <c r="AR33" s="24">
        <v>0</v>
      </c>
      <c r="AS33" s="24">
        <v>-0.9</v>
      </c>
      <c r="AT33" s="24">
        <v>0.36</v>
      </c>
      <c r="AU33" s="24">
        <v>32.299999999999997</v>
      </c>
      <c r="AV33" s="24">
        <v>-31.939999999999998</v>
      </c>
      <c r="AW33" s="9">
        <v>196.67500000000001</v>
      </c>
      <c r="AX33" s="24">
        <v>-40.299999999999997</v>
      </c>
      <c r="AY33" s="9">
        <v>69.48</v>
      </c>
      <c r="AZ33" s="9">
        <v>65.09</v>
      </c>
      <c r="BB33" s="23"/>
      <c r="BC33" s="46"/>
      <c r="BD33" s="46"/>
      <c r="BE33" s="46"/>
      <c r="BF33" s="46"/>
      <c r="BG33" s="46"/>
      <c r="BH33" s="46"/>
      <c r="BI33" s="46"/>
      <c r="BJ33" s="48"/>
      <c r="BK33" s="48"/>
    </row>
    <row r="34" spans="1:63" x14ac:dyDescent="0.2">
      <c r="A34" s="1">
        <v>44256</v>
      </c>
      <c r="B34" s="3">
        <v>0.33333333333333331</v>
      </c>
      <c r="C34" s="4">
        <v>44256.291666666664</v>
      </c>
      <c r="D34" s="24">
        <v>7.3</v>
      </c>
      <c r="E34" s="24">
        <v>7.0000000000000007E-2</v>
      </c>
      <c r="F34" s="24">
        <v>90.49</v>
      </c>
      <c r="G34" s="24">
        <v>3.0960000000000001</v>
      </c>
      <c r="H34" s="24">
        <v>5.73</v>
      </c>
      <c r="I34" s="24">
        <v>0</v>
      </c>
      <c r="J34" s="24">
        <v>0.45</v>
      </c>
      <c r="K34" s="24">
        <v>0.56000000000000005</v>
      </c>
      <c r="L34" s="24">
        <v>2.55525</v>
      </c>
      <c r="M34" s="24">
        <v>0.10249999999999999</v>
      </c>
      <c r="N34" s="24">
        <v>85.950999999999993</v>
      </c>
      <c r="O34" s="24">
        <v>0.14899999999999999</v>
      </c>
      <c r="P34" s="24">
        <v>0</v>
      </c>
      <c r="Q34" s="24">
        <v>0</v>
      </c>
      <c r="R34" s="24">
        <v>0</v>
      </c>
      <c r="S34" s="24">
        <v>0.76500000000000001</v>
      </c>
      <c r="T34" s="24">
        <v>0</v>
      </c>
      <c r="U34" s="24">
        <v>51.56</v>
      </c>
      <c r="V34" s="24">
        <v>3.07</v>
      </c>
      <c r="W34" s="24">
        <v>2.76</v>
      </c>
      <c r="X34" s="24">
        <v>43.05</v>
      </c>
      <c r="Y34" s="24">
        <v>43.05</v>
      </c>
      <c r="Z34" s="24">
        <v>0</v>
      </c>
      <c r="AA34" s="24">
        <v>7.75</v>
      </c>
      <c r="AB34" s="24">
        <v>0</v>
      </c>
      <c r="AC34" s="24">
        <v>-70.058059999999998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7.75</v>
      </c>
      <c r="AP34" s="24">
        <v>0</v>
      </c>
      <c r="AQ34" s="24">
        <v>-70.058059999999998</v>
      </c>
      <c r="AR34" s="24">
        <v>4.0670000000000002</v>
      </c>
      <c r="AS34" s="24">
        <v>0</v>
      </c>
      <c r="AT34" s="24">
        <v>15.652000000000001</v>
      </c>
      <c r="AU34" s="24">
        <v>16.87</v>
      </c>
      <c r="AV34" s="24">
        <v>-1.218</v>
      </c>
      <c r="AW34" s="9">
        <v>204.3</v>
      </c>
      <c r="AX34" s="24">
        <v>-69.040000000000006</v>
      </c>
      <c r="AY34" s="9">
        <v>69.48</v>
      </c>
      <c r="AZ34" s="9">
        <v>65.09</v>
      </c>
      <c r="BB34" s="23"/>
      <c r="BC34" s="46"/>
      <c r="BD34" s="46"/>
      <c r="BE34" s="46"/>
      <c r="BF34" s="46"/>
      <c r="BG34" s="46"/>
      <c r="BH34" s="46"/>
      <c r="BI34" s="46"/>
      <c r="BJ34" s="48"/>
      <c r="BK34" s="48"/>
    </row>
    <row r="35" spans="1:63" x14ac:dyDescent="0.2">
      <c r="A35" s="1">
        <v>44256</v>
      </c>
      <c r="B35" s="3">
        <v>0.34375</v>
      </c>
      <c r="C35" s="4">
        <v>44256.302083333336</v>
      </c>
      <c r="D35" s="24">
        <v>0.56999999999999995</v>
      </c>
      <c r="E35" s="24">
        <v>7.4</v>
      </c>
      <c r="F35" s="24">
        <v>90.3</v>
      </c>
      <c r="G35" s="24">
        <v>-2.891</v>
      </c>
      <c r="H35" s="24">
        <v>0.8</v>
      </c>
      <c r="I35" s="24">
        <v>0</v>
      </c>
      <c r="J35" s="24">
        <v>0</v>
      </c>
      <c r="K35" s="24">
        <v>0.28999999999999998</v>
      </c>
      <c r="L35" s="24">
        <v>0</v>
      </c>
      <c r="M35" s="24">
        <v>7.4162499999999998</v>
      </c>
      <c r="N35" s="24">
        <v>118.747</v>
      </c>
      <c r="O35" s="24">
        <v>-2.4569999999999999</v>
      </c>
      <c r="P35" s="24">
        <v>0</v>
      </c>
      <c r="Q35" s="24">
        <v>0</v>
      </c>
      <c r="R35" s="24">
        <v>0</v>
      </c>
      <c r="S35" s="24">
        <v>0</v>
      </c>
      <c r="T35" s="24">
        <v>1.9E-2</v>
      </c>
      <c r="U35" s="24">
        <v>48.947000000000003</v>
      </c>
      <c r="V35" s="24">
        <v>0</v>
      </c>
      <c r="W35" s="24">
        <v>18.86</v>
      </c>
      <c r="X35" s="24">
        <v>20.738</v>
      </c>
      <c r="Y35" s="24">
        <v>58.145000000000003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-13.045</v>
      </c>
      <c r="AT35" s="24">
        <v>0.56999999999999995</v>
      </c>
      <c r="AU35" s="24">
        <v>40.414000000000001</v>
      </c>
      <c r="AV35" s="24">
        <v>-39.844000000000001</v>
      </c>
      <c r="AW35" s="9">
        <v>262.67500000000001</v>
      </c>
      <c r="AX35" s="24">
        <v>5.72</v>
      </c>
      <c r="AY35" s="9">
        <v>69.36</v>
      </c>
      <c r="AZ35" s="9">
        <v>66.38</v>
      </c>
      <c r="BB35" s="23"/>
      <c r="BC35" s="46"/>
      <c r="BD35" s="46"/>
      <c r="BE35" s="46"/>
      <c r="BF35" s="46"/>
      <c r="BG35" s="46"/>
      <c r="BH35" s="46"/>
      <c r="BI35" s="46"/>
      <c r="BJ35" s="48"/>
      <c r="BK35" s="48"/>
    </row>
    <row r="36" spans="1:63" x14ac:dyDescent="0.2">
      <c r="A36" s="1">
        <v>44256</v>
      </c>
      <c r="B36" s="3">
        <v>0.35416666666666669</v>
      </c>
      <c r="C36" s="4">
        <v>44256.3125</v>
      </c>
      <c r="D36" s="24">
        <v>0</v>
      </c>
      <c r="E36" s="24">
        <v>26.09</v>
      </c>
      <c r="F36" s="24">
        <v>0</v>
      </c>
      <c r="G36" s="24">
        <v>-41.616999999999997</v>
      </c>
      <c r="H36" s="24">
        <v>0.01</v>
      </c>
      <c r="I36" s="24">
        <v>0</v>
      </c>
      <c r="J36" s="24">
        <v>0</v>
      </c>
      <c r="K36" s="24">
        <v>8.36</v>
      </c>
      <c r="L36" s="24">
        <v>0</v>
      </c>
      <c r="M36" s="24">
        <v>26.375250000000001</v>
      </c>
      <c r="N36" s="24">
        <v>101.85</v>
      </c>
      <c r="O36" s="24">
        <v>-38.765999999999998</v>
      </c>
      <c r="P36" s="24">
        <v>0</v>
      </c>
      <c r="Q36" s="24">
        <v>0</v>
      </c>
      <c r="R36" s="24">
        <v>0</v>
      </c>
      <c r="S36" s="24">
        <v>0</v>
      </c>
      <c r="T36" s="24">
        <v>2.5000000000000001E-2</v>
      </c>
      <c r="U36" s="24">
        <v>59.6</v>
      </c>
      <c r="V36" s="24">
        <v>0</v>
      </c>
      <c r="W36" s="24">
        <v>11.6</v>
      </c>
      <c r="X36" s="24">
        <v>11.032</v>
      </c>
      <c r="Y36" s="24">
        <v>31.542000000000002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-0.29799999999999999</v>
      </c>
      <c r="AT36" s="24">
        <v>0</v>
      </c>
      <c r="AU36" s="24">
        <v>46.383000000000003</v>
      </c>
      <c r="AV36" s="24">
        <v>-46.383000000000003</v>
      </c>
      <c r="AW36" s="9">
        <v>263.39999999999998</v>
      </c>
      <c r="AX36" s="24">
        <v>-34.11</v>
      </c>
      <c r="AY36" s="9">
        <v>69.36</v>
      </c>
      <c r="AZ36" s="9">
        <v>66.38</v>
      </c>
      <c r="BB36" s="23"/>
      <c r="BC36" s="46"/>
      <c r="BD36" s="46"/>
      <c r="BE36" s="46"/>
      <c r="BF36" s="46"/>
      <c r="BG36" s="46"/>
      <c r="BH36" s="46"/>
      <c r="BI36" s="46"/>
      <c r="BJ36" s="48"/>
      <c r="BK36" s="48"/>
    </row>
    <row r="37" spans="1:63" x14ac:dyDescent="0.2">
      <c r="A37" s="1">
        <v>44256</v>
      </c>
      <c r="B37" s="3">
        <v>0.36458333333333331</v>
      </c>
      <c r="C37" s="4">
        <v>44256.322916666664</v>
      </c>
      <c r="D37" s="24">
        <v>0</v>
      </c>
      <c r="E37" s="24">
        <v>10.41</v>
      </c>
      <c r="F37" s="24">
        <v>0</v>
      </c>
      <c r="G37" s="24">
        <v>-3.5569999999999999</v>
      </c>
      <c r="H37" s="24">
        <v>0.13</v>
      </c>
      <c r="I37" s="24">
        <v>7.0000000000000007E-2</v>
      </c>
      <c r="J37" s="24">
        <v>0</v>
      </c>
      <c r="K37" s="24">
        <v>15.01</v>
      </c>
      <c r="L37" s="24">
        <v>0</v>
      </c>
      <c r="M37" s="24">
        <v>21.56475</v>
      </c>
      <c r="N37" s="24">
        <v>0</v>
      </c>
      <c r="O37" s="24">
        <v>9.0239999999999991</v>
      </c>
      <c r="P37" s="24">
        <v>0</v>
      </c>
      <c r="Q37" s="24">
        <v>0</v>
      </c>
      <c r="R37" s="24">
        <v>0</v>
      </c>
      <c r="S37" s="24">
        <v>0.13100000000000001</v>
      </c>
      <c r="T37" s="24">
        <v>0.03</v>
      </c>
      <c r="U37" s="24">
        <v>52.375999999999998</v>
      </c>
      <c r="V37" s="24">
        <v>0.05</v>
      </c>
      <c r="W37" s="24">
        <v>0.24</v>
      </c>
      <c r="X37" s="24">
        <v>78.84</v>
      </c>
      <c r="Y37" s="24">
        <v>11.523999999999999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24">
        <v>0</v>
      </c>
      <c r="AQ37" s="24">
        <v>0</v>
      </c>
      <c r="AR37" s="24">
        <v>4.2110000000000003</v>
      </c>
      <c r="AS37" s="24">
        <v>0</v>
      </c>
      <c r="AT37" s="24">
        <v>4.4620000000000006</v>
      </c>
      <c r="AU37" s="24">
        <v>25.82</v>
      </c>
      <c r="AV37" s="24">
        <v>-21.358000000000001</v>
      </c>
      <c r="AW37" s="9">
        <v>265.52499999999998</v>
      </c>
      <c r="AX37" s="24">
        <v>2.2799999999999998</v>
      </c>
      <c r="AY37" s="9">
        <v>69.36</v>
      </c>
      <c r="AZ37" s="9">
        <v>66.38</v>
      </c>
      <c r="BB37" s="23"/>
      <c r="BC37" s="46"/>
      <c r="BD37" s="46"/>
      <c r="BE37" s="46"/>
      <c r="BF37" s="46"/>
      <c r="BG37" s="46"/>
      <c r="BH37" s="46"/>
      <c r="BI37" s="46"/>
      <c r="BJ37" s="48"/>
      <c r="BK37" s="48"/>
    </row>
    <row r="38" spans="1:63" x14ac:dyDescent="0.2">
      <c r="A38" s="1">
        <v>44256</v>
      </c>
      <c r="B38" s="3">
        <v>0.375</v>
      </c>
      <c r="C38" s="4">
        <v>44256.333333333336</v>
      </c>
      <c r="D38" s="24">
        <v>0</v>
      </c>
      <c r="E38" s="24">
        <v>10.26</v>
      </c>
      <c r="F38" s="24">
        <v>0</v>
      </c>
      <c r="G38" s="24">
        <v>-4.9130000000000003</v>
      </c>
      <c r="H38" s="24">
        <v>1.44</v>
      </c>
      <c r="I38" s="24">
        <v>0.01</v>
      </c>
      <c r="J38" s="24">
        <v>0</v>
      </c>
      <c r="K38" s="24">
        <v>10.25</v>
      </c>
      <c r="L38" s="24">
        <v>0</v>
      </c>
      <c r="M38" s="24">
        <v>18.954499999999999</v>
      </c>
      <c r="N38" s="24">
        <v>0</v>
      </c>
      <c r="O38" s="24">
        <v>9.6379999999999999</v>
      </c>
      <c r="P38" s="24">
        <v>0</v>
      </c>
      <c r="Q38" s="24">
        <v>0</v>
      </c>
      <c r="R38" s="24">
        <v>0</v>
      </c>
      <c r="S38" s="24">
        <v>1.496</v>
      </c>
      <c r="T38" s="24">
        <v>0</v>
      </c>
      <c r="U38" s="24">
        <v>40.902000000000001</v>
      </c>
      <c r="V38" s="24">
        <v>0</v>
      </c>
      <c r="W38" s="24">
        <v>6.53</v>
      </c>
      <c r="X38" s="24">
        <v>86.159000000000006</v>
      </c>
      <c r="Y38" s="24">
        <v>4.819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2.9260000000000002</v>
      </c>
      <c r="AS38" s="24">
        <v>0</v>
      </c>
      <c r="AT38" s="24">
        <v>4.4320000000000004</v>
      </c>
      <c r="AU38" s="24">
        <v>28.48</v>
      </c>
      <c r="AV38" s="24">
        <v>-24.048000000000002</v>
      </c>
      <c r="AW38" s="9">
        <v>273.97500000000002</v>
      </c>
      <c r="AX38" s="24">
        <v>6</v>
      </c>
      <c r="AY38" s="9">
        <v>69.36</v>
      </c>
      <c r="AZ38" s="9">
        <v>66.38</v>
      </c>
      <c r="BB38" s="25"/>
      <c r="BC38" s="45"/>
      <c r="BD38" s="45"/>
      <c r="BE38" s="45"/>
      <c r="BF38" s="45"/>
      <c r="BG38" s="45"/>
      <c r="BH38" s="46"/>
      <c r="BI38" s="45"/>
      <c r="BJ38" s="48"/>
      <c r="BK38" s="48"/>
    </row>
    <row r="39" spans="1:63" x14ac:dyDescent="0.2">
      <c r="A39" s="1">
        <v>44256</v>
      </c>
      <c r="B39" s="3">
        <v>0.38541666666666669</v>
      </c>
      <c r="C39" s="4">
        <v>44256.34375</v>
      </c>
      <c r="D39" s="24">
        <v>13.98</v>
      </c>
      <c r="E39" s="24">
        <v>1.46</v>
      </c>
      <c r="F39" s="24">
        <v>91.067999999999998</v>
      </c>
      <c r="G39" s="24">
        <v>-3.3479999999999999</v>
      </c>
      <c r="H39" s="24">
        <v>8.67</v>
      </c>
      <c r="I39" s="24">
        <v>0</v>
      </c>
      <c r="J39" s="24">
        <v>0.57999999999999996</v>
      </c>
      <c r="K39" s="24">
        <v>3.72</v>
      </c>
      <c r="L39" s="24">
        <v>6.0217499999999999</v>
      </c>
      <c r="M39" s="24">
        <v>2.7977500000000002</v>
      </c>
      <c r="N39" s="24">
        <v>108.98699999999999</v>
      </c>
      <c r="O39" s="24">
        <v>10.124000000000001</v>
      </c>
      <c r="P39" s="24">
        <v>0</v>
      </c>
      <c r="Q39" s="24">
        <v>0</v>
      </c>
      <c r="R39" s="24">
        <v>0</v>
      </c>
      <c r="S39" s="24">
        <v>0.24099999999999999</v>
      </c>
      <c r="T39" s="24">
        <v>0.182</v>
      </c>
      <c r="U39" s="24">
        <v>58.982999999999997</v>
      </c>
      <c r="V39" s="24">
        <v>0.17</v>
      </c>
      <c r="W39" s="24">
        <v>4.9800000000000004</v>
      </c>
      <c r="X39" s="24">
        <v>59.555999999999997</v>
      </c>
      <c r="Y39" s="24">
        <v>59.555999999999997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24">
        <v>0</v>
      </c>
      <c r="AQ39" s="24">
        <v>0</v>
      </c>
      <c r="AR39" s="24">
        <v>0</v>
      </c>
      <c r="AS39" s="24">
        <v>-2.2930000000000001</v>
      </c>
      <c r="AT39" s="24">
        <v>14.971</v>
      </c>
      <c r="AU39" s="24">
        <v>21.305</v>
      </c>
      <c r="AV39" s="24">
        <v>-6.3339999999999996</v>
      </c>
      <c r="AW39" s="9">
        <v>339.57499999999999</v>
      </c>
      <c r="AX39" s="24">
        <v>21.03</v>
      </c>
      <c r="AY39" s="9">
        <v>57.81</v>
      </c>
      <c r="AZ39" s="9">
        <v>59.16</v>
      </c>
      <c r="BB39" s="23"/>
      <c r="BC39" s="46"/>
      <c r="BD39" s="46"/>
      <c r="BE39" s="46"/>
      <c r="BF39" s="46"/>
      <c r="BG39" s="46"/>
      <c r="BH39" s="46"/>
      <c r="BI39" s="46"/>
      <c r="BJ39" s="48"/>
      <c r="BK39" s="48"/>
    </row>
    <row r="40" spans="1:63" x14ac:dyDescent="0.2">
      <c r="A40" s="1">
        <v>44256</v>
      </c>
      <c r="B40" s="3">
        <v>0.39583333333333331</v>
      </c>
      <c r="C40" s="4">
        <v>44256.354166666664</v>
      </c>
      <c r="D40" s="24">
        <v>0.16</v>
      </c>
      <c r="E40" s="24">
        <v>1.77</v>
      </c>
      <c r="F40" s="24">
        <v>84.61</v>
      </c>
      <c r="G40" s="24">
        <v>16.611999999999998</v>
      </c>
      <c r="H40" s="24">
        <v>5.39</v>
      </c>
      <c r="I40" s="24">
        <v>0.17</v>
      </c>
      <c r="J40" s="24">
        <v>0.01</v>
      </c>
      <c r="K40" s="24">
        <v>2.0099999999999998</v>
      </c>
      <c r="L40" s="24">
        <v>3.7999999999999999E-2</v>
      </c>
      <c r="M40" s="24">
        <v>2.7549999999999999</v>
      </c>
      <c r="N40" s="24">
        <v>7.6630000000000003</v>
      </c>
      <c r="O40" s="24">
        <v>13.958</v>
      </c>
      <c r="P40" s="24">
        <v>0</v>
      </c>
      <c r="Q40" s="24">
        <v>0</v>
      </c>
      <c r="R40" s="24">
        <v>0</v>
      </c>
      <c r="S40" s="24">
        <v>6.875</v>
      </c>
      <c r="T40" s="24">
        <v>3.1E-2</v>
      </c>
      <c r="U40" s="24">
        <v>7.6340000000000003</v>
      </c>
      <c r="V40" s="24">
        <v>0.27</v>
      </c>
      <c r="W40" s="24">
        <v>7.35</v>
      </c>
      <c r="X40" s="24">
        <v>10.811</v>
      </c>
      <c r="Y40" s="24">
        <v>10.811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2.5139999999999998</v>
      </c>
      <c r="AS40" s="24">
        <v>0</v>
      </c>
      <c r="AT40" s="24">
        <v>9.9989999999999988</v>
      </c>
      <c r="AU40" s="24">
        <v>16.551000000000002</v>
      </c>
      <c r="AV40" s="24">
        <v>-6.5520000000000032</v>
      </c>
      <c r="AW40" s="9">
        <v>339.52499999999998</v>
      </c>
      <c r="AX40" s="24">
        <v>21.32</v>
      </c>
      <c r="AY40" s="9">
        <v>57.81</v>
      </c>
      <c r="AZ40" s="9">
        <v>59.16</v>
      </c>
      <c r="BB40" s="23"/>
      <c r="BC40" s="46"/>
      <c r="BD40" s="46"/>
      <c r="BE40" s="46"/>
      <c r="BF40" s="46"/>
      <c r="BG40" s="46"/>
      <c r="BH40" s="46"/>
      <c r="BI40" s="46"/>
      <c r="BJ40" s="48"/>
      <c r="BK40" s="48"/>
    </row>
    <row r="41" spans="1:63" x14ac:dyDescent="0.2">
      <c r="A41" s="1">
        <v>44256</v>
      </c>
      <c r="B41" s="3">
        <v>0.40625</v>
      </c>
      <c r="C41" s="4">
        <v>44256.364583333336</v>
      </c>
      <c r="D41" s="24">
        <v>0.63</v>
      </c>
      <c r="E41" s="24">
        <v>0.64</v>
      </c>
      <c r="F41" s="24">
        <v>85.028999999999996</v>
      </c>
      <c r="G41" s="24">
        <v>19.524000000000001</v>
      </c>
      <c r="H41" s="24">
        <v>11.75</v>
      </c>
      <c r="I41" s="24">
        <v>0.08</v>
      </c>
      <c r="J41" s="24">
        <v>0</v>
      </c>
      <c r="K41" s="24">
        <v>0.27</v>
      </c>
      <c r="L41" s="24">
        <v>9.0249999999999997E-2</v>
      </c>
      <c r="M41" s="24">
        <v>0.78674999999999995</v>
      </c>
      <c r="N41" s="24">
        <v>25.337</v>
      </c>
      <c r="O41" s="24">
        <v>10.111000000000001</v>
      </c>
      <c r="P41" s="24">
        <v>0</v>
      </c>
      <c r="Q41" s="24">
        <v>0</v>
      </c>
      <c r="R41" s="24">
        <v>0</v>
      </c>
      <c r="S41" s="24">
        <v>13.086</v>
      </c>
      <c r="T41" s="24">
        <v>0</v>
      </c>
      <c r="U41" s="24">
        <v>25.337</v>
      </c>
      <c r="V41" s="24">
        <v>0.1</v>
      </c>
      <c r="W41" s="24">
        <v>6.97</v>
      </c>
      <c r="X41" s="24">
        <v>17.724</v>
      </c>
      <c r="Y41" s="24">
        <v>17.724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0.55700000000000005</v>
      </c>
      <c r="AS41" s="24">
        <v>0</v>
      </c>
      <c r="AT41" s="24">
        <v>14.452999999999999</v>
      </c>
      <c r="AU41" s="24">
        <v>19.63</v>
      </c>
      <c r="AV41" s="24">
        <v>-5.1769999999999996</v>
      </c>
      <c r="AW41" s="9">
        <v>351.92500000000001</v>
      </c>
      <c r="AX41" s="24">
        <v>23.21</v>
      </c>
      <c r="AY41" s="9">
        <v>57.81</v>
      </c>
      <c r="AZ41" s="9">
        <v>59.16</v>
      </c>
      <c r="BB41" s="23"/>
      <c r="BC41" s="46"/>
      <c r="BD41" s="46"/>
      <c r="BE41" s="46"/>
      <c r="BF41" s="46"/>
      <c r="BG41" s="46"/>
      <c r="BH41" s="46"/>
      <c r="BI41" s="46"/>
      <c r="BJ41" s="48"/>
      <c r="BK41" s="48"/>
    </row>
    <row r="42" spans="1:63" x14ac:dyDescent="0.2">
      <c r="A42" s="1">
        <v>44256</v>
      </c>
      <c r="B42" s="3">
        <v>0.41666666666666669</v>
      </c>
      <c r="C42" s="4">
        <v>44256.375</v>
      </c>
      <c r="D42" s="24">
        <v>0.39</v>
      </c>
      <c r="E42" s="24">
        <v>3.89</v>
      </c>
      <c r="F42" s="24">
        <v>84.694999999999993</v>
      </c>
      <c r="G42" s="24">
        <v>-3.7730000000000001</v>
      </c>
      <c r="H42" s="24">
        <v>14.32</v>
      </c>
      <c r="I42" s="24">
        <v>0</v>
      </c>
      <c r="J42" s="24">
        <v>0</v>
      </c>
      <c r="K42" s="24">
        <v>0</v>
      </c>
      <c r="L42" s="24">
        <v>0.13075000000000001</v>
      </c>
      <c r="M42" s="24">
        <v>3.89</v>
      </c>
      <c r="N42" s="24">
        <v>5.2249999999999996</v>
      </c>
      <c r="O42" s="24">
        <v>-3.774</v>
      </c>
      <c r="P42" s="24">
        <v>0</v>
      </c>
      <c r="Q42" s="24">
        <v>0</v>
      </c>
      <c r="R42" s="24">
        <v>0</v>
      </c>
      <c r="S42" s="24">
        <v>21.143000000000001</v>
      </c>
      <c r="T42" s="24">
        <v>0</v>
      </c>
      <c r="U42" s="24">
        <v>5.2249999999999996</v>
      </c>
      <c r="V42" s="24">
        <v>0</v>
      </c>
      <c r="W42" s="24">
        <v>7.54</v>
      </c>
      <c r="X42" s="24">
        <v>0.72599999999999998</v>
      </c>
      <c r="Y42" s="24">
        <v>0.72599999999999998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13.711</v>
      </c>
      <c r="AS42" s="24">
        <v>0</v>
      </c>
      <c r="AT42" s="24">
        <v>35.244</v>
      </c>
      <c r="AU42" s="24">
        <v>25.75</v>
      </c>
      <c r="AV42" s="24">
        <v>9.4939999999999998</v>
      </c>
      <c r="AW42" s="9">
        <v>358.7</v>
      </c>
      <c r="AX42" s="24">
        <v>84.61</v>
      </c>
      <c r="AY42" s="9">
        <v>57.81</v>
      </c>
      <c r="AZ42" s="9">
        <v>59.16</v>
      </c>
      <c r="BB42" s="23"/>
      <c r="BC42" s="46"/>
      <c r="BD42" s="46"/>
      <c r="BE42" s="46"/>
      <c r="BF42" s="46"/>
      <c r="BG42" s="46"/>
      <c r="BH42" s="46"/>
      <c r="BI42" s="46"/>
      <c r="BJ42" s="48"/>
      <c r="BK42" s="48"/>
    </row>
    <row r="43" spans="1:63" x14ac:dyDescent="0.2">
      <c r="A43" s="1">
        <v>44256</v>
      </c>
      <c r="B43" s="3">
        <v>0.42708333333333331</v>
      </c>
      <c r="C43" s="4">
        <v>44256.385416666664</v>
      </c>
      <c r="D43" s="24">
        <v>50.33</v>
      </c>
      <c r="E43" s="24">
        <v>0.81</v>
      </c>
      <c r="F43" s="24">
        <v>104.504</v>
      </c>
      <c r="G43" s="24">
        <v>0.54300000000000004</v>
      </c>
      <c r="H43" s="24">
        <v>46.77</v>
      </c>
      <c r="I43" s="24">
        <v>0.03</v>
      </c>
      <c r="J43" s="24">
        <v>0.19</v>
      </c>
      <c r="K43" s="24">
        <v>0.09</v>
      </c>
      <c r="L43" s="24">
        <v>5.7557499999999999</v>
      </c>
      <c r="M43" s="24">
        <v>0.86899999999999999</v>
      </c>
      <c r="N43" s="24">
        <v>273.21600000000001</v>
      </c>
      <c r="O43" s="24">
        <v>2.89</v>
      </c>
      <c r="P43" s="24">
        <v>0</v>
      </c>
      <c r="Q43" s="24">
        <v>0</v>
      </c>
      <c r="R43" s="24">
        <v>0</v>
      </c>
      <c r="S43" s="24">
        <v>2.298</v>
      </c>
      <c r="T43" s="24">
        <v>4.0000000000000001E-3</v>
      </c>
      <c r="U43" s="24">
        <v>83.870999999999995</v>
      </c>
      <c r="V43" s="24">
        <v>0.41</v>
      </c>
      <c r="W43" s="24">
        <v>0.74</v>
      </c>
      <c r="X43" s="24">
        <v>138.053</v>
      </c>
      <c r="Y43" s="24">
        <v>138.053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0</v>
      </c>
      <c r="AS43" s="24">
        <v>-6.5039999999999996</v>
      </c>
      <c r="AT43" s="24">
        <v>53.257999999999996</v>
      </c>
      <c r="AU43" s="24">
        <v>54.918000000000006</v>
      </c>
      <c r="AV43" s="24">
        <v>-1.6600000000000108</v>
      </c>
      <c r="AW43" s="9">
        <v>548.15</v>
      </c>
      <c r="AX43" s="24">
        <v>24.96</v>
      </c>
      <c r="AY43" s="9">
        <v>53.46</v>
      </c>
      <c r="AZ43" s="9">
        <v>52.4</v>
      </c>
      <c r="BB43" s="23"/>
      <c r="BC43" s="46"/>
      <c r="BD43" s="46"/>
      <c r="BE43" s="46"/>
      <c r="BF43" s="46"/>
      <c r="BG43" s="46"/>
      <c r="BH43" s="46"/>
      <c r="BI43" s="46"/>
      <c r="BJ43" s="48"/>
      <c r="BK43" s="48"/>
    </row>
    <row r="44" spans="1:63" x14ac:dyDescent="0.2">
      <c r="A44" s="1">
        <v>44256</v>
      </c>
      <c r="B44" s="3">
        <v>0.4375</v>
      </c>
      <c r="C44" s="4">
        <v>44256.395833333336</v>
      </c>
      <c r="D44" s="24">
        <v>55.32</v>
      </c>
      <c r="E44" s="24">
        <v>0</v>
      </c>
      <c r="F44" s="24">
        <v>107.47</v>
      </c>
      <c r="G44" s="24">
        <v>0</v>
      </c>
      <c r="H44" s="24">
        <v>42.8</v>
      </c>
      <c r="I44" s="24">
        <v>0</v>
      </c>
      <c r="J44" s="24">
        <v>0</v>
      </c>
      <c r="K44" s="24">
        <v>0</v>
      </c>
      <c r="L44" s="24">
        <v>13.427250000000001</v>
      </c>
      <c r="M44" s="24">
        <v>0</v>
      </c>
      <c r="N44" s="24">
        <v>139.11099999999999</v>
      </c>
      <c r="O44" s="24">
        <v>0</v>
      </c>
      <c r="P44" s="24">
        <v>0</v>
      </c>
      <c r="Q44" s="24">
        <v>0</v>
      </c>
      <c r="R44" s="24">
        <v>0</v>
      </c>
      <c r="S44" s="24">
        <v>1.198</v>
      </c>
      <c r="T44" s="24">
        <v>0</v>
      </c>
      <c r="U44" s="24">
        <v>66.076999999999998</v>
      </c>
      <c r="V44" s="24">
        <v>0</v>
      </c>
      <c r="W44" s="24">
        <v>1.27</v>
      </c>
      <c r="X44" s="24">
        <v>82.725999999999999</v>
      </c>
      <c r="Y44" s="24">
        <v>82.725999999999999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-3.59</v>
      </c>
      <c r="AT44" s="24">
        <v>56.518000000000001</v>
      </c>
      <c r="AU44" s="24">
        <v>47.66</v>
      </c>
      <c r="AV44" s="24">
        <v>8.8580000000000041</v>
      </c>
      <c r="AW44" s="9">
        <v>571.125</v>
      </c>
      <c r="AX44" s="24">
        <v>90.37</v>
      </c>
      <c r="AY44" s="9">
        <v>53.46</v>
      </c>
      <c r="AZ44" s="9">
        <v>52.4</v>
      </c>
      <c r="BC44" s="43"/>
      <c r="BD44" s="43"/>
      <c r="BE44" s="43"/>
      <c r="BF44" s="43"/>
      <c r="BG44" s="43"/>
      <c r="BH44" s="43"/>
      <c r="BI44" s="43"/>
      <c r="BJ44" s="48"/>
      <c r="BK44" s="48"/>
    </row>
    <row r="45" spans="1:63" x14ac:dyDescent="0.2">
      <c r="A45" s="1">
        <v>44256</v>
      </c>
      <c r="B45" s="3">
        <v>0.44791666666666669</v>
      </c>
      <c r="C45" s="4">
        <v>44256.40625</v>
      </c>
      <c r="D45" s="24">
        <v>12.85</v>
      </c>
      <c r="E45" s="24">
        <v>0.14000000000000001</v>
      </c>
      <c r="F45" s="24">
        <v>90.724000000000004</v>
      </c>
      <c r="G45" s="24">
        <v>24.068999999999999</v>
      </c>
      <c r="H45" s="24">
        <v>12.27</v>
      </c>
      <c r="I45" s="24">
        <v>0.44</v>
      </c>
      <c r="J45" s="24">
        <v>0.05</v>
      </c>
      <c r="K45" s="24">
        <v>0.92</v>
      </c>
      <c r="L45" s="24">
        <v>6.3247499999999999</v>
      </c>
      <c r="M45" s="24">
        <v>0.58850000000000002</v>
      </c>
      <c r="N45" s="24">
        <v>82.968999999999994</v>
      </c>
      <c r="O45" s="24">
        <v>17.178999999999998</v>
      </c>
      <c r="P45" s="24">
        <v>0</v>
      </c>
      <c r="Q45" s="24">
        <v>0</v>
      </c>
      <c r="R45" s="24">
        <v>0</v>
      </c>
      <c r="S45" s="24">
        <v>11.285</v>
      </c>
      <c r="T45" s="24">
        <v>0</v>
      </c>
      <c r="U45" s="24">
        <v>5.2750000000000004</v>
      </c>
      <c r="V45" s="24">
        <v>1.33</v>
      </c>
      <c r="W45" s="24">
        <v>0.23</v>
      </c>
      <c r="X45" s="24">
        <v>50.073999999999998</v>
      </c>
      <c r="Y45" s="24">
        <v>50.073999999999998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</v>
      </c>
      <c r="AS45" s="24">
        <v>-1.4650000000000001</v>
      </c>
      <c r="AT45" s="24">
        <v>25.954999999999998</v>
      </c>
      <c r="AU45" s="24">
        <v>15.025</v>
      </c>
      <c r="AV45" s="24">
        <v>10.929999999999998</v>
      </c>
      <c r="AW45" s="9">
        <v>582.5</v>
      </c>
      <c r="AX45" s="24">
        <v>86.92</v>
      </c>
      <c r="AY45" s="9">
        <v>53.46</v>
      </c>
      <c r="AZ45" s="9">
        <v>52.4</v>
      </c>
      <c r="BC45" s="42"/>
      <c r="BD45" s="42"/>
      <c r="BE45" s="43"/>
      <c r="BF45" s="43"/>
      <c r="BG45" s="43"/>
      <c r="BH45" s="43"/>
      <c r="BI45" s="43"/>
      <c r="BJ45" s="48"/>
      <c r="BK45" s="48"/>
    </row>
    <row r="46" spans="1:63" x14ac:dyDescent="0.2">
      <c r="A46" s="1">
        <v>44256</v>
      </c>
      <c r="B46" s="3">
        <v>0.45833333333333331</v>
      </c>
      <c r="C46" s="4">
        <v>44256.416666666664</v>
      </c>
      <c r="D46" s="24">
        <v>0.08</v>
      </c>
      <c r="E46" s="24">
        <v>1.06</v>
      </c>
      <c r="F46" s="24">
        <v>85.022000000000006</v>
      </c>
      <c r="G46" s="24">
        <v>21.983000000000001</v>
      </c>
      <c r="H46" s="24">
        <v>7.76</v>
      </c>
      <c r="I46" s="24">
        <v>0.2</v>
      </c>
      <c r="J46" s="24">
        <v>0</v>
      </c>
      <c r="K46" s="24">
        <v>5.18</v>
      </c>
      <c r="L46" s="24">
        <v>1.75E-3</v>
      </c>
      <c r="M46" s="24">
        <v>5.673</v>
      </c>
      <c r="N46" s="24">
        <v>4.4009999999999998</v>
      </c>
      <c r="O46" s="24">
        <v>15.037000000000001</v>
      </c>
      <c r="P46" s="24">
        <v>0</v>
      </c>
      <c r="Q46" s="24">
        <v>0</v>
      </c>
      <c r="R46" s="24">
        <v>0</v>
      </c>
      <c r="S46" s="24">
        <v>7.8630000000000004</v>
      </c>
      <c r="T46" s="24">
        <v>0.20200000000000001</v>
      </c>
      <c r="U46" s="24">
        <v>4.1210000000000004</v>
      </c>
      <c r="V46" s="24">
        <v>0.38</v>
      </c>
      <c r="W46" s="24">
        <v>13.16</v>
      </c>
      <c r="X46" s="24">
        <v>9.7189999999999994</v>
      </c>
      <c r="Y46" s="24">
        <v>9.7189999999999994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10.727</v>
      </c>
      <c r="AS46" s="24">
        <v>0</v>
      </c>
      <c r="AT46" s="24">
        <v>19.25</v>
      </c>
      <c r="AU46" s="24">
        <v>27.362000000000002</v>
      </c>
      <c r="AV46" s="24">
        <v>-8.1120000000000019</v>
      </c>
      <c r="AW46" s="9">
        <v>589.29999999999995</v>
      </c>
      <c r="AX46" s="24">
        <v>17.559999999999999</v>
      </c>
      <c r="AY46" s="9">
        <v>53.46</v>
      </c>
      <c r="AZ46" s="9">
        <v>52.4</v>
      </c>
      <c r="BC46" s="50"/>
      <c r="BD46" s="50"/>
      <c r="BE46" s="43"/>
      <c r="BF46" s="43"/>
      <c r="BG46" s="43"/>
      <c r="BH46" s="43"/>
      <c r="BI46" s="43"/>
      <c r="BJ46" s="48"/>
      <c r="BK46" s="48"/>
    </row>
    <row r="47" spans="1:63" x14ac:dyDescent="0.2">
      <c r="A47" s="1">
        <v>44256</v>
      </c>
      <c r="B47" s="3">
        <v>0.46875</v>
      </c>
      <c r="C47" s="4">
        <v>44256.427083333336</v>
      </c>
      <c r="D47" s="24">
        <v>21.32</v>
      </c>
      <c r="E47" s="24">
        <v>0.38</v>
      </c>
      <c r="F47" s="24">
        <v>93.072000000000003</v>
      </c>
      <c r="G47" s="24">
        <v>21.556999999999999</v>
      </c>
      <c r="H47" s="24">
        <v>1.49</v>
      </c>
      <c r="I47" s="24">
        <v>0</v>
      </c>
      <c r="J47" s="24">
        <v>0</v>
      </c>
      <c r="K47" s="24">
        <v>25.23</v>
      </c>
      <c r="L47" s="24">
        <v>19.830749999999998</v>
      </c>
      <c r="M47" s="24">
        <v>3.7850000000000001</v>
      </c>
      <c r="N47" s="24">
        <v>91.596999999999994</v>
      </c>
      <c r="O47" s="24">
        <v>12.423</v>
      </c>
      <c r="P47" s="24">
        <v>0</v>
      </c>
      <c r="Q47" s="24">
        <v>0</v>
      </c>
      <c r="R47" s="24">
        <v>0</v>
      </c>
      <c r="S47" s="24">
        <v>0.01</v>
      </c>
      <c r="T47" s="24">
        <v>11.952</v>
      </c>
      <c r="U47" s="24">
        <v>41.674999999999997</v>
      </c>
      <c r="V47" s="24">
        <v>0</v>
      </c>
      <c r="W47" s="24">
        <v>18.93</v>
      </c>
      <c r="X47" s="24">
        <v>52.01</v>
      </c>
      <c r="Y47" s="24">
        <v>52.01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0</v>
      </c>
      <c r="AS47" s="24">
        <v>-4.2089999999999996</v>
      </c>
      <c r="AT47" s="24">
        <v>21.330000000000002</v>
      </c>
      <c r="AU47" s="24">
        <v>62.191000000000003</v>
      </c>
      <c r="AV47" s="24">
        <v>-40.861000000000004</v>
      </c>
      <c r="AW47" s="9">
        <v>654.375</v>
      </c>
      <c r="AX47" s="24">
        <v>4.4800000000000004</v>
      </c>
      <c r="AY47" s="9">
        <v>54.25</v>
      </c>
      <c r="AZ47" s="9">
        <v>53.01</v>
      </c>
      <c r="BB47" s="23"/>
      <c r="BC47" s="43"/>
      <c r="BD47" s="43"/>
      <c r="BE47" s="43"/>
      <c r="BF47" s="43"/>
      <c r="BG47" s="43"/>
      <c r="BH47" s="43"/>
      <c r="BI47" s="43"/>
      <c r="BJ47" s="48"/>
      <c r="BK47" s="48"/>
    </row>
    <row r="48" spans="1:63" x14ac:dyDescent="0.2">
      <c r="A48" s="1">
        <v>44256</v>
      </c>
      <c r="B48" s="3">
        <v>0.47916666666666669</v>
      </c>
      <c r="C48" s="4">
        <v>44256.4375</v>
      </c>
      <c r="D48" s="24">
        <v>3.59</v>
      </c>
      <c r="E48" s="24">
        <v>0.78</v>
      </c>
      <c r="F48" s="24">
        <v>87.417000000000002</v>
      </c>
      <c r="G48" s="24">
        <v>20.738</v>
      </c>
      <c r="H48" s="24">
        <v>0.11</v>
      </c>
      <c r="I48" s="24">
        <v>0</v>
      </c>
      <c r="J48" s="24">
        <v>0</v>
      </c>
      <c r="K48" s="24">
        <v>14.64</v>
      </c>
      <c r="L48" s="24">
        <v>3.48325</v>
      </c>
      <c r="M48" s="24">
        <v>9.4177499999999998</v>
      </c>
      <c r="N48" s="24">
        <v>77.5</v>
      </c>
      <c r="O48" s="24">
        <v>15.484</v>
      </c>
      <c r="P48" s="24">
        <v>0</v>
      </c>
      <c r="Q48" s="24">
        <v>0</v>
      </c>
      <c r="R48" s="24">
        <v>0</v>
      </c>
      <c r="S48" s="24">
        <v>0.105</v>
      </c>
      <c r="T48" s="24">
        <v>8.2129999999999992</v>
      </c>
      <c r="U48" s="24">
        <v>40.993000000000002</v>
      </c>
      <c r="V48" s="24">
        <v>0</v>
      </c>
      <c r="W48" s="24">
        <v>7.75</v>
      </c>
      <c r="X48" s="24">
        <v>46.491999999999997</v>
      </c>
      <c r="Y48" s="24">
        <v>46.491999999999997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-0.29299999999999998</v>
      </c>
      <c r="AT48" s="24">
        <v>3.6949999999999998</v>
      </c>
      <c r="AU48" s="24">
        <v>31.786000000000001</v>
      </c>
      <c r="AV48" s="24">
        <v>-28.091000000000001</v>
      </c>
      <c r="AW48" s="9">
        <v>654.95000000000005</v>
      </c>
      <c r="AX48" s="24">
        <v>16.14</v>
      </c>
      <c r="AY48" s="9">
        <v>54.25</v>
      </c>
      <c r="AZ48" s="9">
        <v>53.01</v>
      </c>
      <c r="BB48" s="23"/>
      <c r="BC48" s="43"/>
      <c r="BD48" s="42"/>
      <c r="BE48" s="43"/>
      <c r="BF48" s="43"/>
      <c r="BG48" s="43"/>
      <c r="BH48" s="43"/>
      <c r="BI48" s="43"/>
      <c r="BJ48" s="48"/>
      <c r="BK48" s="48"/>
    </row>
    <row r="49" spans="1:63" x14ac:dyDescent="0.2">
      <c r="A49" s="1">
        <v>44256</v>
      </c>
      <c r="B49" s="3">
        <v>0.48958333333333331</v>
      </c>
      <c r="C49" s="4">
        <v>44256.447916666664</v>
      </c>
      <c r="D49" s="24">
        <v>6.29</v>
      </c>
      <c r="E49" s="24">
        <v>0.28000000000000003</v>
      </c>
      <c r="F49" s="24">
        <v>88.84</v>
      </c>
      <c r="G49" s="24">
        <v>21.849</v>
      </c>
      <c r="H49" s="24">
        <v>8.0500000000000007</v>
      </c>
      <c r="I49" s="24">
        <v>0.34</v>
      </c>
      <c r="J49" s="24">
        <v>0</v>
      </c>
      <c r="K49" s="24">
        <v>4.93</v>
      </c>
      <c r="L49" s="24">
        <v>0.112</v>
      </c>
      <c r="M49" s="24">
        <v>1.6637500000000001</v>
      </c>
      <c r="N49" s="24">
        <v>74.730999999999995</v>
      </c>
      <c r="O49" s="24">
        <v>14.226000000000001</v>
      </c>
      <c r="P49" s="24">
        <v>0</v>
      </c>
      <c r="Q49" s="24">
        <v>0</v>
      </c>
      <c r="R49" s="24">
        <v>0</v>
      </c>
      <c r="S49" s="24">
        <v>1.9059999999999999</v>
      </c>
      <c r="T49" s="24">
        <v>1.325</v>
      </c>
      <c r="U49" s="24">
        <v>55.094999999999999</v>
      </c>
      <c r="V49" s="24">
        <v>0.75</v>
      </c>
      <c r="W49" s="24">
        <v>7.32</v>
      </c>
      <c r="X49" s="24">
        <v>44.478999999999999</v>
      </c>
      <c r="Y49" s="24">
        <v>44.478999999999999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</v>
      </c>
      <c r="AS49" s="24">
        <v>-1.4630000000000001</v>
      </c>
      <c r="AT49" s="24">
        <v>9.2859999999999996</v>
      </c>
      <c r="AU49" s="24">
        <v>23.368000000000002</v>
      </c>
      <c r="AV49" s="24">
        <v>-14.082000000000003</v>
      </c>
      <c r="AW49" s="9">
        <v>662.52499999999998</v>
      </c>
      <c r="AX49" s="24">
        <v>17.41</v>
      </c>
      <c r="AY49" s="9">
        <v>54.25</v>
      </c>
      <c r="AZ49" s="9">
        <v>53.01</v>
      </c>
      <c r="BB49" s="23"/>
      <c r="BC49" s="43"/>
      <c r="BD49" s="43"/>
      <c r="BE49" s="43"/>
      <c r="BF49" s="43"/>
      <c r="BG49" s="43"/>
      <c r="BH49" s="43"/>
      <c r="BI49" s="43"/>
      <c r="BJ49" s="48"/>
      <c r="BK49" s="48"/>
    </row>
    <row r="50" spans="1:63" x14ac:dyDescent="0.2">
      <c r="A50" s="1">
        <v>44256</v>
      </c>
      <c r="B50" s="3">
        <v>0.5</v>
      </c>
      <c r="C50" s="4">
        <v>44256.458333333336</v>
      </c>
      <c r="D50" s="24">
        <v>0.2</v>
      </c>
      <c r="E50" s="24">
        <v>5.41</v>
      </c>
      <c r="F50" s="24">
        <v>84.775000000000006</v>
      </c>
      <c r="G50" s="24">
        <v>0.19800000000000001</v>
      </c>
      <c r="H50" s="24">
        <v>0.01</v>
      </c>
      <c r="I50" s="24">
        <v>2.5099999999999998</v>
      </c>
      <c r="J50" s="24">
        <v>0.03</v>
      </c>
      <c r="K50" s="24">
        <v>5.19</v>
      </c>
      <c r="L50" s="24">
        <v>0.21975</v>
      </c>
      <c r="M50" s="24">
        <v>7.3482500000000002</v>
      </c>
      <c r="N50" s="24">
        <v>17.253</v>
      </c>
      <c r="O50" s="24">
        <v>2.9420000000000002</v>
      </c>
      <c r="P50" s="24">
        <v>0</v>
      </c>
      <c r="Q50" s="24">
        <v>0</v>
      </c>
      <c r="R50" s="24">
        <v>0</v>
      </c>
      <c r="S50" s="24">
        <v>2.4E-2</v>
      </c>
      <c r="T50" s="24">
        <v>2.4369999999999998</v>
      </c>
      <c r="U50" s="24">
        <v>33.402000000000001</v>
      </c>
      <c r="V50" s="24">
        <v>1.43</v>
      </c>
      <c r="W50" s="24">
        <v>0.01</v>
      </c>
      <c r="X50" s="24">
        <v>10.098000000000001</v>
      </c>
      <c r="Y50" s="24">
        <v>10.098000000000001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2.2280000000000002</v>
      </c>
      <c r="AS50" s="24">
        <v>0</v>
      </c>
      <c r="AT50" s="24">
        <v>6.4220000000000006</v>
      </c>
      <c r="AU50" s="24">
        <v>13.056999999999999</v>
      </c>
      <c r="AV50" s="24">
        <v>-6.634999999999998</v>
      </c>
      <c r="AW50" s="9">
        <v>659.85</v>
      </c>
      <c r="AX50" s="24">
        <v>9.91</v>
      </c>
      <c r="AY50" s="9">
        <v>54.25</v>
      </c>
      <c r="AZ50" s="9">
        <v>53.01</v>
      </c>
      <c r="BB50" s="26"/>
      <c r="BC50" s="44"/>
      <c r="BD50" s="44"/>
      <c r="BE50" s="43"/>
      <c r="BF50" s="43"/>
      <c r="BG50" s="43"/>
      <c r="BH50" s="43"/>
      <c r="BI50" s="43"/>
      <c r="BJ50" s="48"/>
      <c r="BK50" s="48"/>
    </row>
    <row r="51" spans="1:63" x14ac:dyDescent="0.2">
      <c r="A51" s="1">
        <v>44256</v>
      </c>
      <c r="B51" s="3">
        <v>0.51041666666666663</v>
      </c>
      <c r="C51" s="4">
        <v>44256.46875</v>
      </c>
      <c r="D51" s="24">
        <v>11.87</v>
      </c>
      <c r="E51" s="24">
        <v>0.97</v>
      </c>
      <c r="F51" s="24">
        <v>88.71</v>
      </c>
      <c r="G51" s="24">
        <v>-23.56</v>
      </c>
      <c r="H51" s="24">
        <v>13.64</v>
      </c>
      <c r="I51" s="24">
        <v>0.01</v>
      </c>
      <c r="J51" s="24">
        <v>0</v>
      </c>
      <c r="K51" s="24">
        <v>10.65</v>
      </c>
      <c r="L51" s="24">
        <v>0</v>
      </c>
      <c r="M51" s="24">
        <v>6.1667500000000004</v>
      </c>
      <c r="N51" s="24">
        <v>78.793999999999997</v>
      </c>
      <c r="O51" s="24">
        <v>6.27</v>
      </c>
      <c r="P51" s="24">
        <v>0</v>
      </c>
      <c r="Q51" s="24">
        <v>0</v>
      </c>
      <c r="R51" s="24">
        <v>0</v>
      </c>
      <c r="S51" s="24">
        <v>6.4000000000000001E-2</v>
      </c>
      <c r="T51" s="24">
        <v>0.79200000000000004</v>
      </c>
      <c r="U51" s="24">
        <v>-0.11</v>
      </c>
      <c r="V51" s="24">
        <v>0.01</v>
      </c>
      <c r="W51" s="24">
        <v>7.37</v>
      </c>
      <c r="X51" s="24">
        <v>42.508000000000003</v>
      </c>
      <c r="Y51" s="24">
        <v>42.531999999999996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-2.0089999999999999</v>
      </c>
      <c r="AT51" s="24">
        <v>11.953999999999999</v>
      </c>
      <c r="AU51" s="24">
        <v>35.431000000000004</v>
      </c>
      <c r="AV51" s="24">
        <v>-23.477000000000004</v>
      </c>
      <c r="AW51" s="9">
        <v>700.52499999999998</v>
      </c>
      <c r="AX51" s="24">
        <v>23.44</v>
      </c>
      <c r="AY51" s="9">
        <v>52.42</v>
      </c>
      <c r="AZ51" s="9">
        <v>49.88</v>
      </c>
      <c r="BC51" s="43"/>
      <c r="BD51" s="43"/>
      <c r="BE51" s="43"/>
      <c r="BF51" s="43"/>
      <c r="BG51" s="43"/>
      <c r="BH51" s="43"/>
      <c r="BI51" s="43"/>
      <c r="BJ51" s="48"/>
      <c r="BK51" s="48"/>
    </row>
    <row r="52" spans="1:63" x14ac:dyDescent="0.2">
      <c r="A52" s="1">
        <v>44256</v>
      </c>
      <c r="B52" s="3">
        <v>0.52083333333333337</v>
      </c>
      <c r="C52" s="4">
        <v>44256.479166666664</v>
      </c>
      <c r="D52" s="24">
        <v>4.45</v>
      </c>
      <c r="E52" s="24">
        <v>0.48</v>
      </c>
      <c r="F52" s="24">
        <v>85.093000000000004</v>
      </c>
      <c r="G52" s="24">
        <v>11.218999999999999</v>
      </c>
      <c r="H52" s="24">
        <v>5.04</v>
      </c>
      <c r="I52" s="24">
        <v>0</v>
      </c>
      <c r="J52" s="24">
        <v>0</v>
      </c>
      <c r="K52" s="24">
        <v>22.62</v>
      </c>
      <c r="L52" s="24">
        <v>0</v>
      </c>
      <c r="M52" s="24">
        <v>10.677250000000001</v>
      </c>
      <c r="N52" s="24">
        <v>75.114999999999995</v>
      </c>
      <c r="O52" s="24">
        <v>22.51</v>
      </c>
      <c r="P52" s="24">
        <v>0</v>
      </c>
      <c r="Q52" s="24">
        <v>0</v>
      </c>
      <c r="R52" s="24">
        <v>0</v>
      </c>
      <c r="S52" s="24">
        <v>0.44400000000000001</v>
      </c>
      <c r="T52" s="24">
        <v>0.1</v>
      </c>
      <c r="U52" s="24">
        <v>37.558</v>
      </c>
      <c r="V52" s="24">
        <v>0</v>
      </c>
      <c r="W52" s="24">
        <v>11.4</v>
      </c>
      <c r="X52" s="24">
        <v>52.468000000000004</v>
      </c>
      <c r="Y52" s="24">
        <v>48.813000000000002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0.33800000000000002</v>
      </c>
      <c r="AS52" s="24">
        <v>0</v>
      </c>
      <c r="AT52" s="24">
        <v>5.2320000000000002</v>
      </c>
      <c r="AU52" s="24">
        <v>39.64</v>
      </c>
      <c r="AV52" s="24">
        <v>-34.408000000000001</v>
      </c>
      <c r="AW52" s="9">
        <v>702.32500000000005</v>
      </c>
      <c r="AX52" s="24">
        <v>23.24</v>
      </c>
      <c r="AY52" s="9">
        <v>52.42</v>
      </c>
      <c r="AZ52" s="9">
        <v>49.88</v>
      </c>
      <c r="BJ52" s="48"/>
      <c r="BK52" s="48"/>
    </row>
    <row r="53" spans="1:63" x14ac:dyDescent="0.2">
      <c r="A53" s="1">
        <v>44256</v>
      </c>
      <c r="B53" s="3">
        <v>0.53125</v>
      </c>
      <c r="C53" s="4">
        <v>44256.489583333336</v>
      </c>
      <c r="D53" s="24">
        <v>6.02</v>
      </c>
      <c r="E53" s="24">
        <v>0.48</v>
      </c>
      <c r="F53" s="24">
        <v>86.38</v>
      </c>
      <c r="G53" s="24">
        <v>13.725</v>
      </c>
      <c r="H53" s="24">
        <v>7.95</v>
      </c>
      <c r="I53" s="24">
        <v>0</v>
      </c>
      <c r="J53" s="24">
        <v>0</v>
      </c>
      <c r="K53" s="24">
        <v>12.94</v>
      </c>
      <c r="L53" s="24">
        <v>0</v>
      </c>
      <c r="M53" s="24">
        <v>7.452</v>
      </c>
      <c r="N53" s="24">
        <v>77.635999999999996</v>
      </c>
      <c r="O53" s="24">
        <v>17.542000000000002</v>
      </c>
      <c r="P53" s="24">
        <v>0</v>
      </c>
      <c r="Q53" s="24">
        <v>0</v>
      </c>
      <c r="R53" s="24">
        <v>0</v>
      </c>
      <c r="S53" s="24">
        <v>1.367</v>
      </c>
      <c r="T53" s="24">
        <v>0.22500000000000001</v>
      </c>
      <c r="U53" s="24">
        <v>30.981000000000002</v>
      </c>
      <c r="V53" s="24">
        <v>0</v>
      </c>
      <c r="W53" s="24">
        <v>6.44</v>
      </c>
      <c r="X53" s="24">
        <v>48.722999999999999</v>
      </c>
      <c r="Y53" s="24">
        <v>47.588999999999999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24">
        <v>0</v>
      </c>
      <c r="AR53" s="24">
        <v>0</v>
      </c>
      <c r="AS53" s="24">
        <v>-0.42399999999999999</v>
      </c>
      <c r="AT53" s="24">
        <v>7.3869999999999996</v>
      </c>
      <c r="AU53" s="24">
        <v>28.459</v>
      </c>
      <c r="AV53" s="24">
        <v>-21.071999999999999</v>
      </c>
      <c r="AW53" s="9">
        <v>690.9</v>
      </c>
      <c r="AX53" s="24">
        <v>16.309999999999999</v>
      </c>
      <c r="AY53" s="9">
        <v>52.42</v>
      </c>
      <c r="AZ53" s="9">
        <v>49.88</v>
      </c>
      <c r="BJ53" s="48"/>
      <c r="BK53" s="48"/>
    </row>
    <row r="54" spans="1:63" x14ac:dyDescent="0.2">
      <c r="A54" s="1">
        <v>44256</v>
      </c>
      <c r="B54" s="3">
        <v>0.54166666666666663</v>
      </c>
      <c r="C54" s="4">
        <v>44256.5</v>
      </c>
      <c r="D54" s="24">
        <v>0.05</v>
      </c>
      <c r="E54" s="24">
        <v>1.99</v>
      </c>
      <c r="F54" s="24">
        <v>78.77</v>
      </c>
      <c r="G54" s="24">
        <v>1.1399999999999999</v>
      </c>
      <c r="H54" s="24">
        <v>0</v>
      </c>
      <c r="I54" s="24">
        <v>0.04</v>
      </c>
      <c r="J54" s="24">
        <v>0</v>
      </c>
      <c r="K54" s="24">
        <v>17.22</v>
      </c>
      <c r="L54" s="24">
        <v>0.05</v>
      </c>
      <c r="M54" s="24">
        <v>14.7225</v>
      </c>
      <c r="N54" s="24">
        <v>78.8</v>
      </c>
      <c r="O54" s="24">
        <v>11.387</v>
      </c>
      <c r="P54" s="24">
        <v>0</v>
      </c>
      <c r="Q54" s="24">
        <v>0</v>
      </c>
      <c r="R54" s="24">
        <v>0</v>
      </c>
      <c r="S54" s="24">
        <v>0</v>
      </c>
      <c r="T54" s="24">
        <v>7.1999999999999995E-2</v>
      </c>
      <c r="U54" s="24">
        <v>33.610999999999997</v>
      </c>
      <c r="V54" s="24">
        <v>0.06</v>
      </c>
      <c r="W54" s="24">
        <v>0</v>
      </c>
      <c r="X54" s="24">
        <v>45.094000000000001</v>
      </c>
      <c r="Y54" s="24">
        <v>45.094000000000001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6.3689999999999998</v>
      </c>
      <c r="AS54" s="24">
        <v>0</v>
      </c>
      <c r="AT54" s="24">
        <v>6.5190000000000001</v>
      </c>
      <c r="AU54" s="24">
        <v>19.281999999999996</v>
      </c>
      <c r="AV54" s="24">
        <v>-12.762999999999996</v>
      </c>
      <c r="AW54" s="9">
        <v>678.875</v>
      </c>
      <c r="AX54" s="24">
        <v>0.2</v>
      </c>
      <c r="AY54" s="9">
        <v>52.42</v>
      </c>
      <c r="AZ54" s="9">
        <v>49.88</v>
      </c>
      <c r="BJ54" s="48"/>
      <c r="BK54" s="48"/>
    </row>
    <row r="55" spans="1:63" x14ac:dyDescent="0.2">
      <c r="A55" s="1">
        <v>44256</v>
      </c>
      <c r="B55" s="3">
        <v>0.55208333333333337</v>
      </c>
      <c r="C55" s="4">
        <v>44256.510416666664</v>
      </c>
      <c r="D55" s="24">
        <v>33.159999999999997</v>
      </c>
      <c r="E55" s="24">
        <v>0.09</v>
      </c>
      <c r="F55" s="24">
        <v>94.228999999999999</v>
      </c>
      <c r="G55" s="24">
        <v>-0.59899999999999998</v>
      </c>
      <c r="H55" s="24">
        <v>38.67</v>
      </c>
      <c r="I55" s="24">
        <v>0</v>
      </c>
      <c r="J55" s="24">
        <v>0</v>
      </c>
      <c r="K55" s="24">
        <v>0.83</v>
      </c>
      <c r="L55" s="24">
        <v>0</v>
      </c>
      <c r="M55" s="24">
        <v>0.40949999999999998</v>
      </c>
      <c r="N55" s="24">
        <v>99.691999999999993</v>
      </c>
      <c r="O55" s="24">
        <v>20.007999999999999</v>
      </c>
      <c r="P55" s="24">
        <v>0</v>
      </c>
      <c r="Q55" s="24">
        <v>0</v>
      </c>
      <c r="R55" s="24">
        <v>0</v>
      </c>
      <c r="S55" s="24">
        <v>1.224</v>
      </c>
      <c r="T55" s="24">
        <v>0</v>
      </c>
      <c r="U55" s="24">
        <v>38.325000000000003</v>
      </c>
      <c r="V55" s="24">
        <v>0</v>
      </c>
      <c r="W55" s="24">
        <v>10.029999999999999</v>
      </c>
      <c r="X55" s="24">
        <v>38.927999999999997</v>
      </c>
      <c r="Y55" s="24">
        <v>59.85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24">
        <v>0</v>
      </c>
      <c r="AR55" s="24">
        <v>1.0900000000000001</v>
      </c>
      <c r="AS55" s="24">
        <v>0</v>
      </c>
      <c r="AT55" s="24">
        <v>35.473999999999997</v>
      </c>
      <c r="AU55" s="24">
        <v>49.620000000000005</v>
      </c>
      <c r="AV55" s="24">
        <v>-14.146000000000008</v>
      </c>
      <c r="AW55" s="9">
        <v>700.77499999999998</v>
      </c>
      <c r="AX55" s="24">
        <v>24.53</v>
      </c>
      <c r="AY55" s="9">
        <v>51.77</v>
      </c>
      <c r="AZ55" s="9">
        <v>40.68</v>
      </c>
      <c r="BJ55" s="48"/>
      <c r="BK55" s="48"/>
    </row>
    <row r="56" spans="1:63" x14ac:dyDescent="0.2">
      <c r="A56" s="1">
        <v>44256</v>
      </c>
      <c r="B56" s="3">
        <v>0.5625</v>
      </c>
      <c r="C56" s="4">
        <v>44256.520833333336</v>
      </c>
      <c r="D56" s="24">
        <v>21</v>
      </c>
      <c r="E56" s="24">
        <v>0.01</v>
      </c>
      <c r="F56" s="24">
        <v>91.02</v>
      </c>
      <c r="G56" s="24">
        <v>-14</v>
      </c>
      <c r="H56" s="24">
        <v>21.56</v>
      </c>
      <c r="I56" s="24">
        <v>0</v>
      </c>
      <c r="J56" s="24">
        <v>0</v>
      </c>
      <c r="K56" s="24">
        <v>4.01</v>
      </c>
      <c r="L56" s="24">
        <v>2.9357500000000001</v>
      </c>
      <c r="M56" s="24">
        <v>0.21124999999999999</v>
      </c>
      <c r="N56" s="24">
        <v>87.793999999999997</v>
      </c>
      <c r="O56" s="24">
        <v>17.329999999999998</v>
      </c>
      <c r="P56" s="24">
        <v>0</v>
      </c>
      <c r="Q56" s="24">
        <v>0</v>
      </c>
      <c r="R56" s="24">
        <v>0</v>
      </c>
      <c r="S56" s="24">
        <v>4.0640000000000001</v>
      </c>
      <c r="T56" s="24">
        <v>7.0999999999999994E-2</v>
      </c>
      <c r="U56" s="24">
        <v>51.625</v>
      </c>
      <c r="V56" s="24">
        <v>0</v>
      </c>
      <c r="W56" s="24">
        <v>23.59</v>
      </c>
      <c r="X56" s="24">
        <v>52.561999999999998</v>
      </c>
      <c r="Y56" s="24">
        <v>52.561999999999998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-3.2559999999999998</v>
      </c>
      <c r="AT56" s="24">
        <v>25.064</v>
      </c>
      <c r="AU56" s="24">
        <v>52.497</v>
      </c>
      <c r="AV56" s="24">
        <v>-27.433</v>
      </c>
      <c r="AW56" s="9">
        <v>707.42499999999995</v>
      </c>
      <c r="AX56" s="24">
        <v>25.58</v>
      </c>
      <c r="AY56" s="9">
        <v>51.77</v>
      </c>
      <c r="AZ56" s="9">
        <v>40.68</v>
      </c>
      <c r="BJ56" s="48"/>
      <c r="BK56" s="48"/>
    </row>
    <row r="57" spans="1:63" x14ac:dyDescent="0.2">
      <c r="A57" s="1">
        <v>44256</v>
      </c>
      <c r="B57" s="3">
        <v>0.57291666666666663</v>
      </c>
      <c r="C57" s="4">
        <v>44256.53125</v>
      </c>
      <c r="D57" s="24">
        <v>0.16</v>
      </c>
      <c r="E57" s="24">
        <v>1.1100000000000001</v>
      </c>
      <c r="F57" s="24">
        <v>79.162000000000006</v>
      </c>
      <c r="G57" s="24">
        <v>5.3630000000000004</v>
      </c>
      <c r="H57" s="24">
        <v>0.21</v>
      </c>
      <c r="I57" s="24">
        <v>0</v>
      </c>
      <c r="J57" s="24">
        <v>0</v>
      </c>
      <c r="K57" s="24">
        <v>36.22</v>
      </c>
      <c r="L57" s="24">
        <v>6.4250000000000002E-2</v>
      </c>
      <c r="M57" s="24">
        <v>23.852499999999999</v>
      </c>
      <c r="N57" s="24">
        <v>5.2919999999999998</v>
      </c>
      <c r="O57" s="24">
        <v>17.789000000000001</v>
      </c>
      <c r="P57" s="24">
        <v>0</v>
      </c>
      <c r="Q57" s="24">
        <v>0</v>
      </c>
      <c r="R57" s="24">
        <v>0</v>
      </c>
      <c r="S57" s="24">
        <v>0.191</v>
      </c>
      <c r="T57" s="24">
        <v>2.1000000000000001E-2</v>
      </c>
      <c r="U57" s="24">
        <v>3.7650000000000001</v>
      </c>
      <c r="V57" s="24">
        <v>0</v>
      </c>
      <c r="W57" s="24">
        <v>1.04</v>
      </c>
      <c r="X57" s="24">
        <v>11.541</v>
      </c>
      <c r="Y57" s="24">
        <v>11.541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0.30399999999999999</v>
      </c>
      <c r="AS57" s="24">
        <v>0</v>
      </c>
      <c r="AT57" s="24">
        <v>0.65500000000000003</v>
      </c>
      <c r="AU57" s="24">
        <v>38.600999999999999</v>
      </c>
      <c r="AV57" s="24">
        <v>-37.945999999999998</v>
      </c>
      <c r="AW57" s="9">
        <v>704.92499999999995</v>
      </c>
      <c r="AX57" s="24">
        <v>12.49</v>
      </c>
      <c r="AY57" s="9">
        <v>51.77</v>
      </c>
      <c r="AZ57" s="9">
        <v>40.68</v>
      </c>
      <c r="BJ57" s="48"/>
      <c r="BK57" s="48"/>
    </row>
    <row r="58" spans="1:63" x14ac:dyDescent="0.2">
      <c r="A58" s="1">
        <v>44256</v>
      </c>
      <c r="B58" s="3">
        <v>0.58333333333333337</v>
      </c>
      <c r="C58" s="4">
        <v>44256.541666666664</v>
      </c>
      <c r="D58" s="24">
        <v>0.05</v>
      </c>
      <c r="E58" s="24">
        <v>1.77</v>
      </c>
      <c r="F58" s="24">
        <v>78.77</v>
      </c>
      <c r="G58" s="24">
        <v>1.893</v>
      </c>
      <c r="H58" s="24">
        <v>0</v>
      </c>
      <c r="I58" s="24">
        <v>0</v>
      </c>
      <c r="J58" s="24">
        <v>0</v>
      </c>
      <c r="K58" s="24">
        <v>48.51</v>
      </c>
      <c r="L58" s="24">
        <v>0.05</v>
      </c>
      <c r="M58" s="24">
        <v>40.598500000000001</v>
      </c>
      <c r="N58" s="24">
        <v>78.8</v>
      </c>
      <c r="O58" s="24">
        <v>15.829000000000001</v>
      </c>
      <c r="P58" s="24">
        <v>0</v>
      </c>
      <c r="Q58" s="24">
        <v>0</v>
      </c>
      <c r="R58" s="24">
        <v>0</v>
      </c>
      <c r="S58" s="24">
        <v>0</v>
      </c>
      <c r="T58" s="24">
        <v>8.9999999999999993E-3</v>
      </c>
      <c r="U58" s="24">
        <v>55.555999999999997</v>
      </c>
      <c r="V58" s="24">
        <v>0</v>
      </c>
      <c r="W58" s="24">
        <v>1.98</v>
      </c>
      <c r="X58" s="24">
        <v>47.33</v>
      </c>
      <c r="Y58" s="24">
        <v>47.3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6.4020000000000001</v>
      </c>
      <c r="AS58" s="24">
        <v>0</v>
      </c>
      <c r="AT58" s="24">
        <v>6.452</v>
      </c>
      <c r="AU58" s="24">
        <v>52.268999999999998</v>
      </c>
      <c r="AV58" s="24">
        <v>-45.817</v>
      </c>
      <c r="AW58" s="9">
        <v>702.32500000000005</v>
      </c>
      <c r="AX58" s="24">
        <v>11.11</v>
      </c>
      <c r="AY58" s="9">
        <v>51.77</v>
      </c>
      <c r="AZ58" s="9">
        <v>40.68</v>
      </c>
      <c r="BJ58" s="48"/>
      <c r="BK58" s="48"/>
    </row>
    <row r="59" spans="1:63" x14ac:dyDescent="0.2">
      <c r="A59" s="1">
        <v>44256</v>
      </c>
      <c r="B59" s="3">
        <v>0.59375</v>
      </c>
      <c r="C59" s="4">
        <v>44256.552083333336</v>
      </c>
      <c r="D59" s="24">
        <v>0.3</v>
      </c>
      <c r="E59" s="24">
        <v>1.92</v>
      </c>
      <c r="F59" s="24">
        <v>78.77</v>
      </c>
      <c r="G59" s="24">
        <v>2E-3</v>
      </c>
      <c r="H59" s="24">
        <v>0</v>
      </c>
      <c r="I59" s="24">
        <v>0.15</v>
      </c>
      <c r="J59" s="24">
        <v>0.04</v>
      </c>
      <c r="K59" s="24">
        <v>31.73</v>
      </c>
      <c r="L59" s="24">
        <v>0.33100000000000002</v>
      </c>
      <c r="M59" s="24">
        <v>28.0215</v>
      </c>
      <c r="N59" s="24">
        <v>27.224</v>
      </c>
      <c r="O59" s="24">
        <v>10.372999999999999</v>
      </c>
      <c r="P59" s="24">
        <v>0</v>
      </c>
      <c r="Q59" s="24">
        <v>0</v>
      </c>
      <c r="R59" s="24">
        <v>0</v>
      </c>
      <c r="S59" s="24">
        <v>0.107</v>
      </c>
      <c r="T59" s="24">
        <v>0.878</v>
      </c>
      <c r="U59" s="24">
        <v>32.619999999999997</v>
      </c>
      <c r="V59" s="24">
        <v>0.75</v>
      </c>
      <c r="W59" s="24">
        <v>0.49</v>
      </c>
      <c r="X59" s="24">
        <v>18.798999999999999</v>
      </c>
      <c r="Y59" s="24">
        <v>18.798999999999999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0</v>
      </c>
      <c r="AS59" s="24">
        <v>-5.1790000000000003</v>
      </c>
      <c r="AT59" s="24">
        <v>1.347</v>
      </c>
      <c r="AU59" s="24">
        <v>40.197000000000003</v>
      </c>
      <c r="AV59" s="24">
        <v>-38.85</v>
      </c>
      <c r="AW59" s="9">
        <v>737.125</v>
      </c>
      <c r="AX59" s="24">
        <v>3.77</v>
      </c>
      <c r="AY59" s="9">
        <v>51.12</v>
      </c>
      <c r="AZ59" s="9">
        <v>40.03</v>
      </c>
      <c r="BJ59" s="48"/>
      <c r="BK59" s="48"/>
    </row>
    <row r="60" spans="1:63" x14ac:dyDescent="0.2">
      <c r="A60" s="1">
        <v>44256</v>
      </c>
      <c r="B60" s="3">
        <v>0.60416666666666663</v>
      </c>
      <c r="C60" s="4">
        <v>44256.5625</v>
      </c>
      <c r="D60" s="24">
        <v>1.99</v>
      </c>
      <c r="E60" s="24">
        <v>0.34</v>
      </c>
      <c r="F60" s="24">
        <v>81.278000000000006</v>
      </c>
      <c r="G60" s="24">
        <v>6.96</v>
      </c>
      <c r="H60" s="24">
        <v>5.65</v>
      </c>
      <c r="I60" s="24">
        <v>0.1</v>
      </c>
      <c r="J60" s="24">
        <v>0.13</v>
      </c>
      <c r="K60" s="24">
        <v>4.87</v>
      </c>
      <c r="L60" s="24">
        <v>0.42675000000000002</v>
      </c>
      <c r="M60" s="24">
        <v>2.8232499999999998</v>
      </c>
      <c r="N60" s="24">
        <v>58.524000000000001</v>
      </c>
      <c r="O60" s="24">
        <v>26.849</v>
      </c>
      <c r="P60" s="24">
        <v>0</v>
      </c>
      <c r="Q60" s="24">
        <v>0</v>
      </c>
      <c r="R60" s="24">
        <v>0</v>
      </c>
      <c r="S60" s="24">
        <v>5.0170000000000003</v>
      </c>
      <c r="T60" s="24">
        <v>0.16900000000000001</v>
      </c>
      <c r="U60" s="24">
        <v>47.139000000000003</v>
      </c>
      <c r="V60" s="24">
        <v>1.01</v>
      </c>
      <c r="W60" s="24">
        <v>3.26</v>
      </c>
      <c r="X60" s="24">
        <v>42.686999999999998</v>
      </c>
      <c r="Y60" s="24">
        <v>42.686999999999998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2.6160000000000001</v>
      </c>
      <c r="AS60" s="24">
        <v>0</v>
      </c>
      <c r="AT60" s="24">
        <v>10.863</v>
      </c>
      <c r="AU60" s="24">
        <v>14.289</v>
      </c>
      <c r="AV60" s="24">
        <v>-3.4260000000000002</v>
      </c>
      <c r="AW60" s="9">
        <v>732.1</v>
      </c>
      <c r="AX60" s="24">
        <v>25.69</v>
      </c>
      <c r="AY60" s="9">
        <v>51.12</v>
      </c>
      <c r="AZ60" s="9">
        <v>40.03</v>
      </c>
      <c r="BJ60" s="48"/>
      <c r="BK60" s="48"/>
    </row>
    <row r="61" spans="1:63" x14ac:dyDescent="0.2">
      <c r="A61" s="1">
        <v>44256</v>
      </c>
      <c r="B61" s="3">
        <v>0.61458333333333337</v>
      </c>
      <c r="C61" s="4">
        <v>44256.572916666664</v>
      </c>
      <c r="D61" s="24">
        <v>0.12</v>
      </c>
      <c r="E61" s="24">
        <v>1.02</v>
      </c>
      <c r="F61" s="24">
        <v>78.77</v>
      </c>
      <c r="G61" s="24">
        <v>5.2619999999999996</v>
      </c>
      <c r="H61" s="24">
        <v>3.34</v>
      </c>
      <c r="I61" s="24">
        <v>0.26</v>
      </c>
      <c r="J61" s="24">
        <v>0.03</v>
      </c>
      <c r="K61" s="24">
        <v>5.12</v>
      </c>
      <c r="L61" s="24">
        <v>3.075E-2</v>
      </c>
      <c r="M61" s="24">
        <v>4.4394999999999998</v>
      </c>
      <c r="N61" s="24">
        <v>3.952</v>
      </c>
      <c r="O61" s="24">
        <v>21.535</v>
      </c>
      <c r="P61" s="24">
        <v>0</v>
      </c>
      <c r="Q61" s="24">
        <v>0</v>
      </c>
      <c r="R61" s="24">
        <v>0</v>
      </c>
      <c r="S61" s="24">
        <v>3.6619999999999999</v>
      </c>
      <c r="T61" s="24">
        <v>0</v>
      </c>
      <c r="U61" s="24">
        <v>3.9510000000000001</v>
      </c>
      <c r="V61" s="24">
        <v>0.71</v>
      </c>
      <c r="W61" s="24">
        <v>2.08</v>
      </c>
      <c r="X61" s="24">
        <v>12.744</v>
      </c>
      <c r="Y61" s="24">
        <v>12.744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0.71499999999999997</v>
      </c>
      <c r="AS61" s="24">
        <v>0</v>
      </c>
      <c r="AT61" s="24">
        <v>5.4969999999999999</v>
      </c>
      <c r="AU61" s="24">
        <v>11.56</v>
      </c>
      <c r="AV61" s="24">
        <v>-6.0630000000000006</v>
      </c>
      <c r="AW61" s="9">
        <v>730.375</v>
      </c>
      <c r="AX61" s="24">
        <v>23.46</v>
      </c>
      <c r="AY61" s="9">
        <v>51.12</v>
      </c>
      <c r="AZ61" s="9">
        <v>40.03</v>
      </c>
      <c r="BJ61" s="48"/>
      <c r="BK61" s="48"/>
    </row>
    <row r="62" spans="1:63" x14ac:dyDescent="0.2">
      <c r="A62" s="1">
        <v>44256</v>
      </c>
      <c r="B62" s="3">
        <v>0.625</v>
      </c>
      <c r="C62" s="4">
        <v>44256.583333333336</v>
      </c>
      <c r="D62" s="24">
        <v>0.13</v>
      </c>
      <c r="E62" s="24">
        <v>1.06</v>
      </c>
      <c r="F62" s="24">
        <v>78.77</v>
      </c>
      <c r="G62" s="24">
        <v>6.806</v>
      </c>
      <c r="H62" s="24">
        <v>0.74</v>
      </c>
      <c r="I62" s="24">
        <v>0</v>
      </c>
      <c r="J62" s="24">
        <v>0</v>
      </c>
      <c r="K62" s="24">
        <v>18.32</v>
      </c>
      <c r="L62" s="24">
        <v>2.5749999999999999E-2</v>
      </c>
      <c r="M62" s="24">
        <v>17.499500000000001</v>
      </c>
      <c r="N62" s="24">
        <v>16.954000000000001</v>
      </c>
      <c r="O62" s="24">
        <v>19.791</v>
      </c>
      <c r="P62" s="24">
        <v>0</v>
      </c>
      <c r="Q62" s="24">
        <v>0</v>
      </c>
      <c r="R62" s="24">
        <v>0</v>
      </c>
      <c r="S62" s="24">
        <v>0.79200000000000004</v>
      </c>
      <c r="T62" s="24">
        <v>0.03</v>
      </c>
      <c r="U62" s="24">
        <v>16.837</v>
      </c>
      <c r="V62" s="24">
        <v>0</v>
      </c>
      <c r="W62" s="24">
        <v>0.65</v>
      </c>
      <c r="X62" s="24">
        <v>18.373000000000001</v>
      </c>
      <c r="Y62" s="24">
        <v>18.373000000000001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2.2669999999999999</v>
      </c>
      <c r="AS62" s="24">
        <v>0</v>
      </c>
      <c r="AT62" s="24">
        <v>3.1890000000000001</v>
      </c>
      <c r="AU62" s="24">
        <v>20.8</v>
      </c>
      <c r="AV62" s="24">
        <v>-17.611000000000001</v>
      </c>
      <c r="AW62" s="9">
        <v>727.27499999999998</v>
      </c>
      <c r="AX62" s="24">
        <v>17.079999999999998</v>
      </c>
      <c r="AY62" s="9">
        <v>51.12</v>
      </c>
      <c r="AZ62" s="9">
        <v>40.03</v>
      </c>
      <c r="BJ62" s="48"/>
      <c r="BK62" s="48"/>
    </row>
    <row r="63" spans="1:63" x14ac:dyDescent="0.2">
      <c r="A63" s="1">
        <v>44256</v>
      </c>
      <c r="B63" s="3">
        <v>0.63541666666666663</v>
      </c>
      <c r="C63" s="4">
        <v>44256.59375</v>
      </c>
      <c r="D63" s="24">
        <v>0.02</v>
      </c>
      <c r="E63" s="24">
        <v>4.6399999999999997</v>
      </c>
      <c r="F63" s="24">
        <v>78.77</v>
      </c>
      <c r="G63" s="24">
        <v>-8.8710000000000004</v>
      </c>
      <c r="H63" s="24">
        <v>0</v>
      </c>
      <c r="I63" s="24">
        <v>0</v>
      </c>
      <c r="J63" s="24">
        <v>0</v>
      </c>
      <c r="K63" s="24">
        <v>43.58</v>
      </c>
      <c r="L63" s="24">
        <v>0.02</v>
      </c>
      <c r="M63" s="24">
        <v>43.511249999999997</v>
      </c>
      <c r="N63" s="24">
        <v>79</v>
      </c>
      <c r="O63" s="24">
        <v>5.5380000000000003</v>
      </c>
      <c r="P63" s="24">
        <v>0</v>
      </c>
      <c r="Q63" s="24">
        <v>0</v>
      </c>
      <c r="R63" s="24">
        <v>0</v>
      </c>
      <c r="S63" s="24">
        <v>0</v>
      </c>
      <c r="T63" s="24">
        <v>0.86699999999999999</v>
      </c>
      <c r="U63" s="24">
        <v>27.105</v>
      </c>
      <c r="V63" s="24">
        <v>0</v>
      </c>
      <c r="W63" s="24">
        <v>0</v>
      </c>
      <c r="X63" s="24">
        <v>79</v>
      </c>
      <c r="Y63" s="24">
        <v>5.5380000000000003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0.38500000000000001</v>
      </c>
      <c r="AS63" s="24">
        <v>0</v>
      </c>
      <c r="AT63" s="24">
        <v>0.40500000000000003</v>
      </c>
      <c r="AU63" s="24">
        <v>49.086999999999996</v>
      </c>
      <c r="AV63" s="24">
        <v>-48.681999999999995</v>
      </c>
      <c r="AW63" s="9">
        <v>740.75</v>
      </c>
      <c r="AX63" s="24">
        <v>-8.85</v>
      </c>
      <c r="AY63" s="9">
        <v>53</v>
      </c>
      <c r="AZ63" s="9">
        <v>43.44</v>
      </c>
      <c r="BJ63" s="48"/>
      <c r="BK63" s="48"/>
    </row>
    <row r="64" spans="1:63" x14ac:dyDescent="0.2">
      <c r="A64" s="1">
        <v>44256</v>
      </c>
      <c r="B64" s="3">
        <v>0.64583333333333337</v>
      </c>
      <c r="C64" s="4">
        <v>44256.604166666664</v>
      </c>
      <c r="D64" s="24">
        <v>0.11</v>
      </c>
      <c r="E64" s="24">
        <v>1.64</v>
      </c>
      <c r="F64" s="24">
        <v>78.77</v>
      </c>
      <c r="G64" s="24">
        <v>5.21</v>
      </c>
      <c r="H64" s="24">
        <v>0</v>
      </c>
      <c r="I64" s="24">
        <v>0.15</v>
      </c>
      <c r="J64" s="24">
        <v>0</v>
      </c>
      <c r="K64" s="24">
        <v>14.91</v>
      </c>
      <c r="L64" s="24">
        <v>0.11</v>
      </c>
      <c r="M64" s="24">
        <v>13.31925</v>
      </c>
      <c r="N64" s="24">
        <v>78.727000000000004</v>
      </c>
      <c r="O64" s="24">
        <v>11.254</v>
      </c>
      <c r="P64" s="24">
        <v>0</v>
      </c>
      <c r="Q64" s="24">
        <v>0</v>
      </c>
      <c r="R64" s="24">
        <v>0</v>
      </c>
      <c r="S64" s="24">
        <v>0</v>
      </c>
      <c r="T64" s="24">
        <v>0.56799999999999995</v>
      </c>
      <c r="U64" s="24">
        <v>33.485999999999997</v>
      </c>
      <c r="V64" s="24">
        <v>0.28000000000000003</v>
      </c>
      <c r="W64" s="24">
        <v>0</v>
      </c>
      <c r="X64" s="24">
        <v>44.991</v>
      </c>
      <c r="Y64" s="24">
        <v>44.991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1.8819999999999999</v>
      </c>
      <c r="AS64" s="24">
        <v>0</v>
      </c>
      <c r="AT64" s="24">
        <v>2.4219999999999997</v>
      </c>
      <c r="AU64" s="24">
        <v>17.118000000000002</v>
      </c>
      <c r="AV64" s="24">
        <v>-14.696000000000002</v>
      </c>
      <c r="AW64" s="9">
        <v>722.17499999999995</v>
      </c>
      <c r="AX64" s="24">
        <v>-0.47</v>
      </c>
      <c r="AY64" s="9">
        <v>53</v>
      </c>
      <c r="AZ64" s="9">
        <v>43.44</v>
      </c>
      <c r="BJ64" s="48"/>
      <c r="BK64" s="48"/>
    </row>
    <row r="65" spans="1:63" x14ac:dyDescent="0.2">
      <c r="A65" s="1">
        <v>44256</v>
      </c>
      <c r="B65" s="3">
        <v>0.65625</v>
      </c>
      <c r="C65" s="4">
        <v>44256.614583333336</v>
      </c>
      <c r="D65" s="24">
        <v>0.87</v>
      </c>
      <c r="E65" s="24">
        <v>0.3</v>
      </c>
      <c r="F65" s="24">
        <v>78.998999999999995</v>
      </c>
      <c r="G65" s="24">
        <v>14.641999999999999</v>
      </c>
      <c r="H65" s="24">
        <v>0.8</v>
      </c>
      <c r="I65" s="24">
        <v>0.85</v>
      </c>
      <c r="J65" s="24">
        <v>0.16</v>
      </c>
      <c r="K65" s="24">
        <v>1.53</v>
      </c>
      <c r="L65" s="24">
        <v>0.50449999999999995</v>
      </c>
      <c r="M65" s="24">
        <v>0.52249999999999996</v>
      </c>
      <c r="N65" s="24">
        <v>25.739000000000001</v>
      </c>
      <c r="O65" s="24">
        <v>20.664999999999999</v>
      </c>
      <c r="P65" s="24">
        <v>0</v>
      </c>
      <c r="Q65" s="24">
        <v>0</v>
      </c>
      <c r="R65" s="24">
        <v>0</v>
      </c>
      <c r="S65" s="24">
        <v>0.53400000000000003</v>
      </c>
      <c r="T65" s="24">
        <v>1.216</v>
      </c>
      <c r="U65" s="24">
        <v>25.571999999999999</v>
      </c>
      <c r="V65" s="24">
        <v>4</v>
      </c>
      <c r="W65" s="24">
        <v>0.04</v>
      </c>
      <c r="X65" s="24">
        <v>23.202000000000002</v>
      </c>
      <c r="Y65" s="24">
        <v>23.202000000000002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0.23799999999999999</v>
      </c>
      <c r="AS65" s="24">
        <v>0</v>
      </c>
      <c r="AT65" s="24">
        <v>6.6519999999999992</v>
      </c>
      <c r="AU65" s="24">
        <v>3.8860000000000001</v>
      </c>
      <c r="AV65" s="24">
        <v>2.7659999999999991</v>
      </c>
      <c r="AW65" s="9">
        <v>713.85</v>
      </c>
      <c r="AX65" s="24">
        <v>80.099999999999994</v>
      </c>
      <c r="AY65" s="9">
        <v>53</v>
      </c>
      <c r="AZ65" s="9">
        <v>43.44</v>
      </c>
      <c r="BJ65" s="48"/>
      <c r="BK65" s="48"/>
    </row>
    <row r="66" spans="1:63" x14ac:dyDescent="0.2">
      <c r="A66" s="1">
        <v>44256</v>
      </c>
      <c r="B66" s="3">
        <v>0.66666666666666663</v>
      </c>
      <c r="C66" s="4">
        <v>44256.625</v>
      </c>
      <c r="D66" s="24">
        <v>1.27</v>
      </c>
      <c r="E66" s="24">
        <v>0.38</v>
      </c>
      <c r="F66" s="24">
        <v>79.116</v>
      </c>
      <c r="G66" s="24">
        <v>10.178000000000001</v>
      </c>
      <c r="H66" s="24">
        <v>0.03</v>
      </c>
      <c r="I66" s="24">
        <v>1.1599999999999999</v>
      </c>
      <c r="J66" s="24">
        <v>0.15</v>
      </c>
      <c r="K66" s="24">
        <v>2.13</v>
      </c>
      <c r="L66" s="24">
        <v>1.39</v>
      </c>
      <c r="M66" s="24">
        <v>0.20849999999999999</v>
      </c>
      <c r="N66" s="24">
        <v>43.457999999999998</v>
      </c>
      <c r="O66" s="24">
        <v>6.9729999999999999</v>
      </c>
      <c r="P66" s="24">
        <v>0</v>
      </c>
      <c r="Q66" s="24">
        <v>0</v>
      </c>
      <c r="R66" s="24">
        <v>0</v>
      </c>
      <c r="S66" s="24">
        <v>6.8000000000000005E-2</v>
      </c>
      <c r="T66" s="24">
        <v>1.1970000000000001</v>
      </c>
      <c r="U66" s="24">
        <v>30.265999999999998</v>
      </c>
      <c r="V66" s="24">
        <v>15.78</v>
      </c>
      <c r="W66" s="24">
        <v>0.8</v>
      </c>
      <c r="X66" s="24">
        <v>25.216000000000001</v>
      </c>
      <c r="Y66" s="24">
        <v>25.216000000000001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7.0170000000000003</v>
      </c>
      <c r="AS66" s="24">
        <v>0</v>
      </c>
      <c r="AT66" s="24">
        <v>25.444999999999997</v>
      </c>
      <c r="AU66" s="24">
        <v>4.5369999999999999</v>
      </c>
      <c r="AV66" s="24">
        <v>20.907999999999998</v>
      </c>
      <c r="AW66" s="9">
        <v>711.875</v>
      </c>
      <c r="AX66" s="24">
        <v>78.900000000000006</v>
      </c>
      <c r="AY66" s="9">
        <v>53</v>
      </c>
      <c r="AZ66" s="9">
        <v>43.44</v>
      </c>
      <c r="BJ66" s="48"/>
      <c r="BK66" s="48"/>
    </row>
    <row r="67" spans="1:63" x14ac:dyDescent="0.2">
      <c r="A67" s="1">
        <v>44256</v>
      </c>
      <c r="B67" s="3">
        <v>0.67708333333333337</v>
      </c>
      <c r="C67" s="4">
        <v>44256.635416666664</v>
      </c>
      <c r="D67" s="24">
        <v>0</v>
      </c>
      <c r="E67" s="24">
        <v>23.03</v>
      </c>
      <c r="F67" s="24">
        <v>0</v>
      </c>
      <c r="G67" s="24">
        <v>12.103999999999999</v>
      </c>
      <c r="H67" s="24">
        <v>0.06</v>
      </c>
      <c r="I67" s="24">
        <v>1.22</v>
      </c>
      <c r="J67" s="24">
        <v>0</v>
      </c>
      <c r="K67" s="24">
        <v>13.69</v>
      </c>
      <c r="L67" s="24">
        <v>0</v>
      </c>
      <c r="M67" s="24">
        <v>35.037999999999997</v>
      </c>
      <c r="N67" s="24">
        <v>0</v>
      </c>
      <c r="O67" s="24">
        <v>16.852</v>
      </c>
      <c r="P67" s="24">
        <v>0</v>
      </c>
      <c r="Q67" s="24">
        <v>0</v>
      </c>
      <c r="R67" s="24">
        <v>0</v>
      </c>
      <c r="S67" s="24">
        <v>0.06</v>
      </c>
      <c r="T67" s="24">
        <v>0.13</v>
      </c>
      <c r="U67" s="24">
        <v>44.713999999999999</v>
      </c>
      <c r="V67" s="24">
        <v>0</v>
      </c>
      <c r="W67" s="24">
        <v>1.1399999999999999</v>
      </c>
      <c r="X67" s="24">
        <v>93.855999999999995</v>
      </c>
      <c r="Y67" s="24">
        <v>8.4260000000000002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2.8420000000000001</v>
      </c>
      <c r="AS67" s="24">
        <v>0</v>
      </c>
      <c r="AT67" s="24">
        <v>4.1219999999999999</v>
      </c>
      <c r="AU67" s="24">
        <v>38.050000000000004</v>
      </c>
      <c r="AV67" s="24">
        <v>-33.928000000000004</v>
      </c>
      <c r="AW67" s="9">
        <v>782.72500000000002</v>
      </c>
      <c r="AX67" s="24">
        <v>13.1</v>
      </c>
      <c r="AY67" s="9">
        <v>55.93</v>
      </c>
      <c r="AZ67" s="9">
        <v>49.03</v>
      </c>
      <c r="BJ67" s="48"/>
      <c r="BK67" s="48"/>
    </row>
    <row r="68" spans="1:63" x14ac:dyDescent="0.2">
      <c r="A68" s="1">
        <v>44256</v>
      </c>
      <c r="B68" s="3">
        <v>0.6875</v>
      </c>
      <c r="C68" s="4">
        <v>44256.645833333336</v>
      </c>
      <c r="D68" s="24">
        <v>0</v>
      </c>
      <c r="E68" s="24">
        <v>15.15</v>
      </c>
      <c r="F68" s="24">
        <v>0</v>
      </c>
      <c r="G68" s="24">
        <v>17.544</v>
      </c>
      <c r="H68" s="24">
        <v>0.02</v>
      </c>
      <c r="I68" s="24">
        <v>1.83</v>
      </c>
      <c r="J68" s="24">
        <v>0.08</v>
      </c>
      <c r="K68" s="24">
        <v>4.07</v>
      </c>
      <c r="L68" s="24">
        <v>7.6749999999999999E-2</v>
      </c>
      <c r="M68" s="24">
        <v>16.876750000000001</v>
      </c>
      <c r="N68" s="24">
        <v>0</v>
      </c>
      <c r="O68" s="24">
        <v>19.364999999999998</v>
      </c>
      <c r="P68" s="24">
        <v>0</v>
      </c>
      <c r="Q68" s="24">
        <v>0</v>
      </c>
      <c r="R68" s="24">
        <v>0</v>
      </c>
      <c r="S68" s="24">
        <v>0.20399999999999999</v>
      </c>
      <c r="T68" s="24">
        <v>0.19</v>
      </c>
      <c r="U68" s="24">
        <v>-262.85700000000003</v>
      </c>
      <c r="V68" s="24">
        <v>0.78</v>
      </c>
      <c r="W68" s="24">
        <v>0.03</v>
      </c>
      <c r="X68" s="24">
        <v>9.6829999999999998</v>
      </c>
      <c r="Y68" s="24">
        <v>9.6829999999999998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1.5569999999999999</v>
      </c>
      <c r="AS68" s="24">
        <v>0</v>
      </c>
      <c r="AT68" s="24">
        <v>4.4510000000000005</v>
      </c>
      <c r="AU68" s="24">
        <v>19.460000000000004</v>
      </c>
      <c r="AV68" s="24">
        <v>-15.009000000000004</v>
      </c>
      <c r="AW68" s="9">
        <v>780.45</v>
      </c>
      <c r="AX68" s="24">
        <v>17.89</v>
      </c>
      <c r="AY68" s="9">
        <v>55.93</v>
      </c>
      <c r="AZ68" s="9">
        <v>49.03</v>
      </c>
      <c r="BJ68" s="48"/>
      <c r="BK68" s="48"/>
    </row>
    <row r="69" spans="1:63" x14ac:dyDescent="0.2">
      <c r="A69" s="1">
        <v>44256</v>
      </c>
      <c r="B69" s="3">
        <v>0.69791666666666663</v>
      </c>
      <c r="C69" s="4">
        <v>44256.65625</v>
      </c>
      <c r="D69" s="24">
        <v>1.24</v>
      </c>
      <c r="E69" s="24">
        <v>7.59</v>
      </c>
      <c r="F69" s="24">
        <v>88.061000000000007</v>
      </c>
      <c r="G69" s="24">
        <v>20.138999999999999</v>
      </c>
      <c r="H69" s="24">
        <v>3.96</v>
      </c>
      <c r="I69" s="24">
        <v>4.07</v>
      </c>
      <c r="J69" s="24">
        <v>0</v>
      </c>
      <c r="K69" s="24">
        <v>0.7</v>
      </c>
      <c r="L69" s="24">
        <v>0</v>
      </c>
      <c r="M69" s="24">
        <v>4.0102500000000001</v>
      </c>
      <c r="N69" s="24">
        <v>97.667000000000002</v>
      </c>
      <c r="O69" s="24">
        <v>21.888999999999999</v>
      </c>
      <c r="P69" s="24">
        <v>0</v>
      </c>
      <c r="Q69" s="24">
        <v>0</v>
      </c>
      <c r="R69" s="24">
        <v>0</v>
      </c>
      <c r="S69" s="24">
        <v>1.444</v>
      </c>
      <c r="T69" s="24">
        <v>0</v>
      </c>
      <c r="U69" s="24">
        <v>65.132000000000005</v>
      </c>
      <c r="V69" s="24">
        <v>0.35</v>
      </c>
      <c r="W69" s="24">
        <v>8.39</v>
      </c>
      <c r="X69" s="24">
        <v>47.786000000000001</v>
      </c>
      <c r="Y69" s="24">
        <v>59.533000000000001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0.78400000000000003</v>
      </c>
      <c r="AS69" s="24">
        <v>0</v>
      </c>
      <c r="AT69" s="24">
        <v>7.8879999999999999</v>
      </c>
      <c r="AU69" s="24">
        <v>20.64</v>
      </c>
      <c r="AV69" s="24">
        <v>-12.752000000000001</v>
      </c>
      <c r="AW69" s="9">
        <v>776.9</v>
      </c>
      <c r="AX69" s="24">
        <v>27.11</v>
      </c>
      <c r="AY69" s="9">
        <v>55.93</v>
      </c>
      <c r="AZ69" s="9">
        <v>49.03</v>
      </c>
      <c r="BJ69" s="48"/>
      <c r="BK69" s="48"/>
    </row>
    <row r="70" spans="1:63" x14ac:dyDescent="0.2">
      <c r="A70" s="1">
        <v>44256</v>
      </c>
      <c r="B70" s="3">
        <v>0.70833333333333337</v>
      </c>
      <c r="C70" s="4">
        <v>44256.666666666664</v>
      </c>
      <c r="D70" s="24">
        <v>0.13</v>
      </c>
      <c r="E70" s="24">
        <v>26.11</v>
      </c>
      <c r="F70" s="24">
        <v>85.43</v>
      </c>
      <c r="G70" s="24">
        <v>9.6869999999999994</v>
      </c>
      <c r="H70" s="24">
        <v>0.44</v>
      </c>
      <c r="I70" s="24">
        <v>0.03</v>
      </c>
      <c r="J70" s="24">
        <v>0</v>
      </c>
      <c r="K70" s="24">
        <v>6.25</v>
      </c>
      <c r="L70" s="24">
        <v>0</v>
      </c>
      <c r="M70" s="24">
        <v>26.359000000000002</v>
      </c>
      <c r="N70" s="24">
        <v>100.571</v>
      </c>
      <c r="O70" s="24">
        <v>10.478999999999999</v>
      </c>
      <c r="P70" s="24">
        <v>0</v>
      </c>
      <c r="Q70" s="24">
        <v>0</v>
      </c>
      <c r="R70" s="24">
        <v>0</v>
      </c>
      <c r="S70" s="24">
        <v>0</v>
      </c>
      <c r="T70" s="24">
        <v>0.68300000000000005</v>
      </c>
      <c r="U70" s="24">
        <v>48.037999999999997</v>
      </c>
      <c r="V70" s="24">
        <v>0</v>
      </c>
      <c r="W70" s="24">
        <v>11.77</v>
      </c>
      <c r="X70" s="24">
        <v>40.384</v>
      </c>
      <c r="Y70" s="24">
        <v>55.524999999999999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-16.632999999999999</v>
      </c>
      <c r="AT70" s="24">
        <v>0.16</v>
      </c>
      <c r="AU70" s="24">
        <v>61.885999999999996</v>
      </c>
      <c r="AV70" s="24">
        <v>-61.725999999999999</v>
      </c>
      <c r="AW70" s="9">
        <v>776.67499999999995</v>
      </c>
      <c r="AX70" s="24">
        <v>11.63</v>
      </c>
      <c r="AY70" s="9">
        <v>55.93</v>
      </c>
      <c r="AZ70" s="9">
        <v>49.03</v>
      </c>
      <c r="BJ70" s="48"/>
      <c r="BK70" s="48"/>
    </row>
    <row r="71" spans="1:63" x14ac:dyDescent="0.2">
      <c r="A71" s="1">
        <v>44256</v>
      </c>
      <c r="B71" s="3">
        <v>0.71875</v>
      </c>
      <c r="C71" s="4">
        <v>44256.677083333336</v>
      </c>
      <c r="D71" s="24">
        <v>0</v>
      </c>
      <c r="E71" s="24">
        <v>26.7</v>
      </c>
      <c r="F71" s="24">
        <v>0</v>
      </c>
      <c r="G71" s="24">
        <v>9.5559999999999992</v>
      </c>
      <c r="H71" s="24">
        <v>0.05</v>
      </c>
      <c r="I71" s="24">
        <v>10.119999999999999</v>
      </c>
      <c r="J71" s="24">
        <v>0</v>
      </c>
      <c r="K71" s="24">
        <v>5.39</v>
      </c>
      <c r="L71" s="24">
        <v>0</v>
      </c>
      <c r="M71" s="24">
        <v>21.248249999999999</v>
      </c>
      <c r="N71" s="24">
        <v>0</v>
      </c>
      <c r="O71" s="24">
        <v>9.3849999999999998</v>
      </c>
      <c r="P71" s="24">
        <v>0</v>
      </c>
      <c r="Q71" s="24">
        <v>0</v>
      </c>
      <c r="R71" s="24">
        <v>0</v>
      </c>
      <c r="S71" s="24">
        <v>0.05</v>
      </c>
      <c r="T71" s="24">
        <v>1.611</v>
      </c>
      <c r="U71" s="24">
        <v>31.908999999999999</v>
      </c>
      <c r="V71" s="24">
        <v>0.27</v>
      </c>
      <c r="W71" s="24">
        <v>3.34</v>
      </c>
      <c r="X71" s="24">
        <v>86.927999999999997</v>
      </c>
      <c r="Y71" s="24">
        <v>7.8869999999999996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17.541</v>
      </c>
      <c r="AS71" s="24">
        <v>0</v>
      </c>
      <c r="AT71" s="24">
        <v>27.981000000000002</v>
      </c>
      <c r="AU71" s="24">
        <v>37.090999999999994</v>
      </c>
      <c r="AV71" s="24">
        <v>-9.1099999999999923</v>
      </c>
      <c r="AW71" s="9">
        <v>601.5</v>
      </c>
      <c r="AX71" s="24">
        <v>16.18</v>
      </c>
      <c r="AY71" s="9">
        <v>64.430000000000007</v>
      </c>
      <c r="AZ71" s="9">
        <v>56.96</v>
      </c>
      <c r="BJ71" s="48"/>
      <c r="BK71" s="48"/>
    </row>
    <row r="72" spans="1:63" x14ac:dyDescent="0.2">
      <c r="A72" s="1">
        <v>44256</v>
      </c>
      <c r="B72" s="3">
        <v>0.72916666666666663</v>
      </c>
      <c r="C72" s="4">
        <v>44256.6875</v>
      </c>
      <c r="D72" s="24">
        <v>0.18</v>
      </c>
      <c r="E72" s="24">
        <v>9.86</v>
      </c>
      <c r="F72" s="24">
        <v>85.43</v>
      </c>
      <c r="G72" s="24">
        <v>21.132999999999999</v>
      </c>
      <c r="H72" s="24">
        <v>2.95</v>
      </c>
      <c r="I72" s="24">
        <v>5.36</v>
      </c>
      <c r="J72" s="24">
        <v>0.5</v>
      </c>
      <c r="K72" s="24">
        <v>1.29</v>
      </c>
      <c r="L72" s="24">
        <v>0.16625000000000001</v>
      </c>
      <c r="M72" s="24">
        <v>6.4902499999999996</v>
      </c>
      <c r="N72" s="24">
        <v>27.007999999999999</v>
      </c>
      <c r="O72" s="24">
        <v>22.552</v>
      </c>
      <c r="P72" s="24">
        <v>0</v>
      </c>
      <c r="Q72" s="24">
        <v>0</v>
      </c>
      <c r="R72" s="24">
        <v>0</v>
      </c>
      <c r="S72" s="24">
        <v>8.0039999999999996</v>
      </c>
      <c r="T72" s="24">
        <v>3.1619999999999999</v>
      </c>
      <c r="U72" s="24">
        <v>29.917000000000002</v>
      </c>
      <c r="V72" s="24">
        <v>3.52</v>
      </c>
      <c r="W72" s="24">
        <v>0.11</v>
      </c>
      <c r="X72" s="24">
        <v>24.78</v>
      </c>
      <c r="Y72" s="24">
        <v>24.78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3.34</v>
      </c>
      <c r="AS72" s="24">
        <v>0</v>
      </c>
      <c r="AT72" s="24">
        <v>20.904</v>
      </c>
      <c r="AU72" s="24">
        <v>17.371999999999996</v>
      </c>
      <c r="AV72" s="24">
        <v>3.5320000000000036</v>
      </c>
      <c r="AW72" s="9">
        <v>597.82500000000005</v>
      </c>
      <c r="AX72" s="24">
        <v>85.71</v>
      </c>
      <c r="AY72" s="9">
        <v>64.430000000000007</v>
      </c>
      <c r="AZ72" s="9">
        <v>56.96</v>
      </c>
      <c r="BJ72" s="48"/>
      <c r="BK72" s="48"/>
    </row>
    <row r="73" spans="1:63" x14ac:dyDescent="0.2">
      <c r="A73" s="1">
        <v>44256</v>
      </c>
      <c r="B73" s="3">
        <v>0.73958333333333337</v>
      </c>
      <c r="C73" s="4">
        <v>44256.697916666664</v>
      </c>
      <c r="D73" s="24">
        <v>1.42</v>
      </c>
      <c r="E73" s="24">
        <v>2.63</v>
      </c>
      <c r="F73" s="24">
        <v>87.581000000000003</v>
      </c>
      <c r="G73" s="24">
        <v>26.745000000000001</v>
      </c>
      <c r="H73" s="24">
        <v>0.54</v>
      </c>
      <c r="I73" s="24">
        <v>3.6</v>
      </c>
      <c r="J73" s="24">
        <v>2.04</v>
      </c>
      <c r="K73" s="24">
        <v>0.09</v>
      </c>
      <c r="L73" s="24">
        <v>2.8047499999999999</v>
      </c>
      <c r="M73" s="24">
        <v>0.158</v>
      </c>
      <c r="N73" s="24">
        <v>50.451999999999998</v>
      </c>
      <c r="O73" s="24">
        <v>24.376000000000001</v>
      </c>
      <c r="P73" s="24">
        <v>0</v>
      </c>
      <c r="Q73" s="24">
        <v>0</v>
      </c>
      <c r="R73" s="24">
        <v>0</v>
      </c>
      <c r="S73" s="24">
        <v>3.3410000000000002</v>
      </c>
      <c r="T73" s="24">
        <v>1.1719999999999999</v>
      </c>
      <c r="U73" s="24">
        <v>54.420999999999999</v>
      </c>
      <c r="V73" s="24">
        <v>10.53</v>
      </c>
      <c r="W73" s="24">
        <v>0</v>
      </c>
      <c r="X73" s="24">
        <v>37.414000000000001</v>
      </c>
      <c r="Y73" s="24">
        <v>37.414000000000001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-1.728</v>
      </c>
      <c r="AT73" s="24">
        <v>20.930999999999997</v>
      </c>
      <c r="AU73" s="24">
        <v>6.1599999999999993</v>
      </c>
      <c r="AV73" s="24">
        <v>14.770999999999997</v>
      </c>
      <c r="AW73" s="9">
        <v>598.57500000000005</v>
      </c>
      <c r="AX73" s="24">
        <v>87.75</v>
      </c>
      <c r="AY73" s="9">
        <v>64.430000000000007</v>
      </c>
      <c r="AZ73" s="9">
        <v>56.96</v>
      </c>
      <c r="BJ73" s="48"/>
      <c r="BK73" s="48"/>
    </row>
    <row r="74" spans="1:63" x14ac:dyDescent="0.2">
      <c r="A74" s="1">
        <v>44256</v>
      </c>
      <c r="B74" s="3">
        <v>0.75</v>
      </c>
      <c r="C74" s="4">
        <v>44256.708333333336</v>
      </c>
      <c r="D74" s="24">
        <v>2.84</v>
      </c>
      <c r="E74" s="24">
        <v>0.19</v>
      </c>
      <c r="F74" s="24">
        <v>90.831999999999994</v>
      </c>
      <c r="G74" s="24">
        <v>33.113</v>
      </c>
      <c r="H74" s="24">
        <v>0.01</v>
      </c>
      <c r="I74" s="24">
        <v>6.22</v>
      </c>
      <c r="J74" s="24">
        <v>2.5099999999999998</v>
      </c>
      <c r="K74" s="24">
        <v>0</v>
      </c>
      <c r="L74" s="24">
        <v>5.2554999999999996</v>
      </c>
      <c r="M74" s="24">
        <v>3.075E-2</v>
      </c>
      <c r="N74" s="24">
        <v>81.754999999999995</v>
      </c>
      <c r="O74" s="24">
        <v>4.6150000000000002</v>
      </c>
      <c r="P74" s="24">
        <v>0</v>
      </c>
      <c r="Q74" s="24">
        <v>0</v>
      </c>
      <c r="R74" s="24">
        <v>0</v>
      </c>
      <c r="S74" s="24">
        <v>0.35099999999999998</v>
      </c>
      <c r="T74" s="24">
        <v>7.2270000000000003</v>
      </c>
      <c r="U74" s="24">
        <v>57.154000000000003</v>
      </c>
      <c r="V74" s="24">
        <v>10.19</v>
      </c>
      <c r="W74" s="24">
        <v>0</v>
      </c>
      <c r="X74" s="24">
        <v>43.185000000000002</v>
      </c>
      <c r="Y74" s="24">
        <v>43.185000000000002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-12.638999999999999</v>
      </c>
      <c r="AT74" s="24">
        <v>22.110999999999997</v>
      </c>
      <c r="AU74" s="24">
        <v>20.065999999999999</v>
      </c>
      <c r="AV74" s="24">
        <v>2.0449999999999982</v>
      </c>
      <c r="AW74" s="9">
        <v>595.6</v>
      </c>
      <c r="AX74" s="24">
        <v>89.64</v>
      </c>
      <c r="AY74" s="9">
        <v>64.430000000000007</v>
      </c>
      <c r="AZ74" s="9">
        <v>56.96</v>
      </c>
      <c r="BJ74" s="48"/>
      <c r="BK74" s="48"/>
    </row>
    <row r="75" spans="1:63" x14ac:dyDescent="0.2">
      <c r="A75" s="1">
        <v>44256</v>
      </c>
      <c r="B75" s="3">
        <v>0.76041666666666663</v>
      </c>
      <c r="C75" s="4">
        <v>44256.71875</v>
      </c>
      <c r="D75" s="24">
        <v>0.51</v>
      </c>
      <c r="E75" s="24">
        <v>17.09</v>
      </c>
      <c r="F75" s="24">
        <v>88.730999999999995</v>
      </c>
      <c r="G75" s="24">
        <v>14.567</v>
      </c>
      <c r="H75" s="24">
        <v>0</v>
      </c>
      <c r="I75" s="24">
        <v>0.73</v>
      </c>
      <c r="J75" s="24">
        <v>0.01</v>
      </c>
      <c r="K75" s="24">
        <v>10.17</v>
      </c>
      <c r="L75" s="24">
        <v>0.51949999999999996</v>
      </c>
      <c r="M75" s="24">
        <v>21.044499999999999</v>
      </c>
      <c r="N75" s="24">
        <v>33.601999999999997</v>
      </c>
      <c r="O75" s="24">
        <v>20.343</v>
      </c>
      <c r="P75" s="24">
        <v>0</v>
      </c>
      <c r="Q75" s="24">
        <v>0</v>
      </c>
      <c r="R75" s="24">
        <v>0</v>
      </c>
      <c r="S75" s="24">
        <v>2E-3</v>
      </c>
      <c r="T75" s="24">
        <v>1.649</v>
      </c>
      <c r="U75" s="24">
        <v>66.787999999999997</v>
      </c>
      <c r="V75" s="24">
        <v>1.01</v>
      </c>
      <c r="W75" s="24">
        <v>0</v>
      </c>
      <c r="X75" s="24">
        <v>26.972999999999999</v>
      </c>
      <c r="Y75" s="24">
        <v>26.972999999999999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11.868</v>
      </c>
      <c r="AS75" s="24">
        <v>0</v>
      </c>
      <c r="AT75" s="24">
        <v>14.13</v>
      </c>
      <c r="AU75" s="24">
        <v>28.908999999999999</v>
      </c>
      <c r="AV75" s="24">
        <v>-14.778999999999998</v>
      </c>
      <c r="AW75" s="9">
        <v>470.55</v>
      </c>
      <c r="AX75" s="24">
        <v>17.22</v>
      </c>
      <c r="AY75" s="9">
        <v>79.430000000000007</v>
      </c>
      <c r="AZ75" s="9">
        <v>68.489999999999995</v>
      </c>
      <c r="BJ75" s="48"/>
      <c r="BK75" s="48"/>
    </row>
    <row r="76" spans="1:63" x14ac:dyDescent="0.2">
      <c r="A76" s="1">
        <v>44256</v>
      </c>
      <c r="B76" s="3">
        <v>0.77083333333333337</v>
      </c>
      <c r="C76" s="4">
        <v>44256.729166666664</v>
      </c>
      <c r="D76" s="24">
        <v>0.67</v>
      </c>
      <c r="E76" s="24">
        <v>2.58</v>
      </c>
      <c r="F76" s="24">
        <v>86.667000000000002</v>
      </c>
      <c r="G76" s="24">
        <v>27.581</v>
      </c>
      <c r="H76" s="24">
        <v>0.06</v>
      </c>
      <c r="I76" s="24">
        <v>6.16</v>
      </c>
      <c r="J76" s="24">
        <v>0.99</v>
      </c>
      <c r="K76" s="24">
        <v>1.97</v>
      </c>
      <c r="L76" s="24">
        <v>1.5965</v>
      </c>
      <c r="M76" s="24">
        <v>1.62575</v>
      </c>
      <c r="N76" s="24">
        <v>31.951000000000001</v>
      </c>
      <c r="O76" s="24">
        <v>24.344999999999999</v>
      </c>
      <c r="P76" s="24">
        <v>0</v>
      </c>
      <c r="Q76" s="24">
        <v>0</v>
      </c>
      <c r="R76" s="24">
        <v>0</v>
      </c>
      <c r="S76" s="24">
        <v>0</v>
      </c>
      <c r="T76" s="24">
        <v>8.3949999999999996</v>
      </c>
      <c r="U76" s="24">
        <v>56.585000000000001</v>
      </c>
      <c r="V76" s="24">
        <v>12.51</v>
      </c>
      <c r="W76" s="24">
        <v>0.09</v>
      </c>
      <c r="X76" s="24">
        <v>28.148</v>
      </c>
      <c r="Y76" s="24">
        <v>28.148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-1.014</v>
      </c>
      <c r="AT76" s="24">
        <v>20.329999999999998</v>
      </c>
      <c r="AU76" s="24">
        <v>14.108999999999998</v>
      </c>
      <c r="AV76" s="24">
        <v>6.2210000000000001</v>
      </c>
      <c r="AW76" s="9">
        <v>472.7</v>
      </c>
      <c r="AX76" s="24">
        <v>88.38</v>
      </c>
      <c r="AY76" s="9">
        <v>79.430000000000007</v>
      </c>
      <c r="AZ76" s="9">
        <v>68.489999999999995</v>
      </c>
      <c r="BJ76" s="48"/>
      <c r="BK76" s="48"/>
    </row>
    <row r="77" spans="1:63" x14ac:dyDescent="0.2">
      <c r="A77" s="1">
        <v>44256</v>
      </c>
      <c r="B77" s="3">
        <v>0.78125</v>
      </c>
      <c r="C77" s="4">
        <v>44256.739583333336</v>
      </c>
      <c r="D77" s="24">
        <v>12.77</v>
      </c>
      <c r="E77" s="24">
        <v>0.83</v>
      </c>
      <c r="F77" s="24">
        <v>95.706999999999994</v>
      </c>
      <c r="G77" s="24">
        <v>29.231000000000002</v>
      </c>
      <c r="H77" s="24">
        <v>1.87</v>
      </c>
      <c r="I77" s="24">
        <v>0.59</v>
      </c>
      <c r="J77" s="24">
        <v>2.1800000000000002</v>
      </c>
      <c r="K77" s="24">
        <v>3.88</v>
      </c>
      <c r="L77" s="24">
        <v>13.087249999999999</v>
      </c>
      <c r="M77" s="24">
        <v>0.82574999999999998</v>
      </c>
      <c r="N77" s="24">
        <v>94.671000000000006</v>
      </c>
      <c r="O77" s="24">
        <v>13.468</v>
      </c>
      <c r="P77" s="24">
        <v>0</v>
      </c>
      <c r="Q77" s="24">
        <v>0</v>
      </c>
      <c r="R77" s="24">
        <v>0</v>
      </c>
      <c r="S77" s="24">
        <v>7.3999999999999996E-2</v>
      </c>
      <c r="T77" s="24">
        <v>2.2160000000000002</v>
      </c>
      <c r="U77" s="24">
        <v>74.444000000000003</v>
      </c>
      <c r="V77" s="24">
        <v>3.91</v>
      </c>
      <c r="W77" s="24">
        <v>0.03</v>
      </c>
      <c r="X77" s="24">
        <v>54.07</v>
      </c>
      <c r="Y77" s="24">
        <v>54.07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0</v>
      </c>
      <c r="AS77" s="24">
        <v>-1.556</v>
      </c>
      <c r="AT77" s="24">
        <v>19.524000000000001</v>
      </c>
      <c r="AU77" s="24">
        <v>10.381999999999998</v>
      </c>
      <c r="AV77" s="24">
        <v>9.142000000000003</v>
      </c>
      <c r="AW77" s="9">
        <v>468.02499999999998</v>
      </c>
      <c r="AX77" s="24">
        <v>95.64</v>
      </c>
      <c r="AY77" s="9">
        <v>79.430000000000007</v>
      </c>
      <c r="AZ77" s="9">
        <v>68.489999999999995</v>
      </c>
      <c r="BJ77" s="48"/>
      <c r="BK77" s="48"/>
    </row>
    <row r="78" spans="1:63" x14ac:dyDescent="0.2">
      <c r="A78" s="1">
        <v>44256</v>
      </c>
      <c r="B78" s="3">
        <v>0.79166666666666663</v>
      </c>
      <c r="C78" s="4">
        <v>44256.75</v>
      </c>
      <c r="D78" s="24">
        <v>2.34</v>
      </c>
      <c r="E78" s="24">
        <v>0.21</v>
      </c>
      <c r="F78" s="24">
        <v>89.850999999999999</v>
      </c>
      <c r="G78" s="24">
        <v>32.363</v>
      </c>
      <c r="H78" s="24">
        <v>2.19</v>
      </c>
      <c r="I78" s="24">
        <v>1.04</v>
      </c>
      <c r="J78" s="24">
        <v>0.25</v>
      </c>
      <c r="K78" s="24">
        <v>2.29</v>
      </c>
      <c r="L78" s="24">
        <v>0.38</v>
      </c>
      <c r="M78" s="24">
        <v>0.30325000000000002</v>
      </c>
      <c r="N78" s="24">
        <v>80.483999999999995</v>
      </c>
      <c r="O78" s="24">
        <v>5.0270000000000001</v>
      </c>
      <c r="P78" s="24">
        <v>0</v>
      </c>
      <c r="Q78" s="24">
        <v>0</v>
      </c>
      <c r="R78" s="24">
        <v>0</v>
      </c>
      <c r="S78" s="24">
        <v>0</v>
      </c>
      <c r="T78" s="24">
        <v>2.9620000000000002</v>
      </c>
      <c r="U78" s="24">
        <v>60.738999999999997</v>
      </c>
      <c r="V78" s="24">
        <v>1.58</v>
      </c>
      <c r="W78" s="24">
        <v>2.2200000000000002</v>
      </c>
      <c r="X78" s="24">
        <v>42.756</v>
      </c>
      <c r="Y78" s="24">
        <v>42.756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-7.702</v>
      </c>
      <c r="AT78" s="24">
        <v>5.21</v>
      </c>
      <c r="AU78" s="24">
        <v>17.573999999999998</v>
      </c>
      <c r="AV78" s="24">
        <v>-12.363999999999997</v>
      </c>
      <c r="AW78" s="9">
        <v>468.02499999999998</v>
      </c>
      <c r="AX78" s="24">
        <v>30.22</v>
      </c>
      <c r="AY78" s="9">
        <v>79.430000000000007</v>
      </c>
      <c r="AZ78" s="9">
        <v>68.489999999999995</v>
      </c>
      <c r="BJ78" s="48"/>
      <c r="BK78" s="48"/>
    </row>
    <row r="79" spans="1:63" x14ac:dyDescent="0.2">
      <c r="A79" s="1">
        <v>44256</v>
      </c>
      <c r="B79" s="3">
        <v>0.80208333333333337</v>
      </c>
      <c r="C79" s="4">
        <v>44256.760416666664</v>
      </c>
      <c r="D79" s="24">
        <v>34.659999999999997</v>
      </c>
      <c r="E79" s="24">
        <v>0</v>
      </c>
      <c r="F79" s="24">
        <v>102.301</v>
      </c>
      <c r="G79" s="24">
        <v>0</v>
      </c>
      <c r="H79" s="24">
        <v>13.14</v>
      </c>
      <c r="I79" s="24">
        <v>0.01</v>
      </c>
      <c r="J79" s="24">
        <v>0.2</v>
      </c>
      <c r="K79" s="24">
        <v>0.18</v>
      </c>
      <c r="L79" s="24">
        <v>21.73725</v>
      </c>
      <c r="M79" s="24">
        <v>0.11749999999999999</v>
      </c>
      <c r="N79" s="24">
        <v>115.108</v>
      </c>
      <c r="O79" s="24">
        <v>4.6159999999999997</v>
      </c>
      <c r="P79" s="24">
        <v>0</v>
      </c>
      <c r="Q79" s="24">
        <v>0</v>
      </c>
      <c r="R79" s="24">
        <v>0</v>
      </c>
      <c r="S79" s="24">
        <v>4.7E-2</v>
      </c>
      <c r="T79" s="24">
        <v>6.6000000000000003E-2</v>
      </c>
      <c r="U79" s="24">
        <v>46.841999999999999</v>
      </c>
      <c r="V79" s="24">
        <v>0.18</v>
      </c>
      <c r="W79" s="24">
        <v>0.79</v>
      </c>
      <c r="X79" s="24">
        <v>59.862000000000002</v>
      </c>
      <c r="Y79" s="24">
        <v>59.862000000000002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9.3859999999999992</v>
      </c>
      <c r="AS79" s="24">
        <v>0</v>
      </c>
      <c r="AT79" s="24">
        <v>44.48299999999999</v>
      </c>
      <c r="AU79" s="24">
        <v>14.176000000000002</v>
      </c>
      <c r="AV79" s="24">
        <v>30.306999999999988</v>
      </c>
      <c r="AW79" s="9">
        <v>382.82499999999999</v>
      </c>
      <c r="AX79" s="24">
        <v>97.56</v>
      </c>
      <c r="AY79" s="9">
        <v>70.12</v>
      </c>
      <c r="AZ79" s="9">
        <v>64.989999999999995</v>
      </c>
      <c r="BJ79" s="48"/>
      <c r="BK79" s="48"/>
    </row>
    <row r="80" spans="1:63" x14ac:dyDescent="0.2">
      <c r="A80" s="1">
        <v>44256</v>
      </c>
      <c r="B80" s="3">
        <v>0.8125</v>
      </c>
      <c r="C80" s="4">
        <v>44256.770833333336</v>
      </c>
      <c r="D80" s="24">
        <v>8.25</v>
      </c>
      <c r="E80" s="24">
        <v>2.99</v>
      </c>
      <c r="F80" s="24">
        <v>94.42</v>
      </c>
      <c r="G80" s="24">
        <v>24.067</v>
      </c>
      <c r="H80" s="24">
        <v>4.07</v>
      </c>
      <c r="I80" s="24">
        <v>0.61</v>
      </c>
      <c r="J80" s="24">
        <v>1.03</v>
      </c>
      <c r="K80" s="24">
        <v>5.0999999999999996</v>
      </c>
      <c r="L80" s="24">
        <v>5.399</v>
      </c>
      <c r="M80" s="24">
        <v>4.8594999999999997</v>
      </c>
      <c r="N80" s="24">
        <v>80.100999999999999</v>
      </c>
      <c r="O80" s="24">
        <v>25.55</v>
      </c>
      <c r="P80" s="24">
        <v>0</v>
      </c>
      <c r="Q80" s="24">
        <v>0</v>
      </c>
      <c r="R80" s="24">
        <v>0</v>
      </c>
      <c r="S80" s="24">
        <v>0.71099999999999997</v>
      </c>
      <c r="T80" s="24">
        <v>0.61199999999999999</v>
      </c>
      <c r="U80" s="24">
        <v>47.576000000000001</v>
      </c>
      <c r="V80" s="24">
        <v>2.36</v>
      </c>
      <c r="W80" s="24">
        <v>1.02</v>
      </c>
      <c r="X80" s="24">
        <v>52.826000000000001</v>
      </c>
      <c r="Y80" s="24">
        <v>52.826000000000001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-3.907</v>
      </c>
      <c r="AT80" s="24">
        <v>12.960999999999999</v>
      </c>
      <c r="AU80" s="24">
        <v>17.698999999999998</v>
      </c>
      <c r="AV80" s="24">
        <v>-4.7379999999999995</v>
      </c>
      <c r="AW80" s="9">
        <v>382.9</v>
      </c>
      <c r="AX80" s="24">
        <v>28.57</v>
      </c>
      <c r="AY80" s="9">
        <v>70.12</v>
      </c>
      <c r="AZ80" s="9">
        <v>64.989999999999995</v>
      </c>
      <c r="BJ80" s="48"/>
      <c r="BK80" s="48"/>
    </row>
    <row r="81" spans="1:63" x14ac:dyDescent="0.2">
      <c r="A81" s="1">
        <v>44256</v>
      </c>
      <c r="B81" s="3">
        <v>0.82291666666666663</v>
      </c>
      <c r="C81" s="4">
        <v>44256.78125</v>
      </c>
      <c r="D81" s="24">
        <v>0</v>
      </c>
      <c r="E81" s="24">
        <v>10.19</v>
      </c>
      <c r="F81" s="24">
        <v>0</v>
      </c>
      <c r="G81" s="24">
        <v>21.251000000000001</v>
      </c>
      <c r="H81" s="24">
        <v>0.49</v>
      </c>
      <c r="I81" s="24">
        <v>0.28000000000000003</v>
      </c>
      <c r="J81" s="24">
        <v>0</v>
      </c>
      <c r="K81" s="24">
        <v>8.14</v>
      </c>
      <c r="L81" s="24">
        <v>0</v>
      </c>
      <c r="M81" s="24">
        <v>15.772</v>
      </c>
      <c r="N81" s="24">
        <v>57.468000000000004</v>
      </c>
      <c r="O81" s="24">
        <v>26.419</v>
      </c>
      <c r="P81" s="24">
        <v>0</v>
      </c>
      <c r="Q81" s="24">
        <v>0</v>
      </c>
      <c r="R81" s="24">
        <v>0</v>
      </c>
      <c r="S81" s="24">
        <v>0.48699999999999999</v>
      </c>
      <c r="T81" s="24">
        <v>0.38400000000000001</v>
      </c>
      <c r="U81" s="24">
        <v>80.777000000000001</v>
      </c>
      <c r="V81" s="24">
        <v>0</v>
      </c>
      <c r="W81" s="24">
        <v>7.99</v>
      </c>
      <c r="X81" s="24">
        <v>69.906000000000006</v>
      </c>
      <c r="Y81" s="24">
        <v>41.944000000000003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1.2869999999999999</v>
      </c>
      <c r="AS81" s="24">
        <v>0</v>
      </c>
      <c r="AT81" s="24">
        <v>2.0539999999999998</v>
      </c>
      <c r="AU81" s="24">
        <v>27.194000000000003</v>
      </c>
      <c r="AV81" s="24">
        <v>-25.140000000000004</v>
      </c>
      <c r="AW81" s="9">
        <v>383.75</v>
      </c>
      <c r="AX81" s="24">
        <v>23.36</v>
      </c>
      <c r="AY81" s="9">
        <v>70.12</v>
      </c>
      <c r="AZ81" s="9">
        <v>64.989999999999995</v>
      </c>
      <c r="BJ81" s="48"/>
      <c r="BK81" s="48"/>
    </row>
    <row r="82" spans="1:63" x14ac:dyDescent="0.2">
      <c r="A82" s="1">
        <v>44256</v>
      </c>
      <c r="B82" s="3">
        <v>0.83333333333333337</v>
      </c>
      <c r="C82" s="4">
        <v>44256.791666666664</v>
      </c>
      <c r="D82" s="24">
        <v>0</v>
      </c>
      <c r="E82" s="24">
        <v>8.31</v>
      </c>
      <c r="F82" s="24">
        <v>0</v>
      </c>
      <c r="G82" s="24">
        <v>20.963000000000001</v>
      </c>
      <c r="H82" s="24">
        <v>3.39</v>
      </c>
      <c r="I82" s="24">
        <v>0</v>
      </c>
      <c r="J82" s="24">
        <v>0</v>
      </c>
      <c r="K82" s="24">
        <v>8.5399999999999991</v>
      </c>
      <c r="L82" s="24">
        <v>0</v>
      </c>
      <c r="M82" s="24">
        <v>16.729749999999999</v>
      </c>
      <c r="N82" s="24">
        <v>0</v>
      </c>
      <c r="O82" s="24">
        <v>23.59</v>
      </c>
      <c r="P82" s="24">
        <v>0</v>
      </c>
      <c r="Q82" s="24">
        <v>0</v>
      </c>
      <c r="R82" s="24">
        <v>0</v>
      </c>
      <c r="S82" s="24">
        <v>3.4729999999999999</v>
      </c>
      <c r="T82" s="24">
        <v>3.2000000000000001E-2</v>
      </c>
      <c r="U82" s="24">
        <v>86.004000000000005</v>
      </c>
      <c r="V82" s="24">
        <v>0</v>
      </c>
      <c r="W82" s="24">
        <v>6.55</v>
      </c>
      <c r="X82" s="24">
        <v>97.224999999999994</v>
      </c>
      <c r="Y82" s="24">
        <v>11.795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4.1619999999999999</v>
      </c>
      <c r="AS82" s="24">
        <v>0</v>
      </c>
      <c r="AT82" s="24">
        <v>7.6349999999999998</v>
      </c>
      <c r="AU82" s="24">
        <v>26.822000000000003</v>
      </c>
      <c r="AV82" s="24">
        <v>-19.187000000000005</v>
      </c>
      <c r="AW82" s="9">
        <v>382.82499999999999</v>
      </c>
      <c r="AX82" s="24">
        <v>24.2</v>
      </c>
      <c r="AY82" s="9">
        <v>70.12</v>
      </c>
      <c r="AZ82" s="9">
        <v>64.989999999999995</v>
      </c>
      <c r="BJ82" s="48"/>
      <c r="BK82" s="48"/>
    </row>
    <row r="83" spans="1:63" x14ac:dyDescent="0.2">
      <c r="A83" s="1">
        <v>44256</v>
      </c>
      <c r="B83" s="3">
        <v>0.84375</v>
      </c>
      <c r="C83" s="4">
        <v>44256.802083333336</v>
      </c>
      <c r="D83" s="24">
        <v>6.63</v>
      </c>
      <c r="E83" s="24">
        <v>2.78</v>
      </c>
      <c r="F83" s="24">
        <v>87.132999999999996</v>
      </c>
      <c r="G83" s="24">
        <v>-38.841999999999999</v>
      </c>
      <c r="H83" s="24">
        <v>10.130000000000001</v>
      </c>
      <c r="I83" s="24">
        <v>1.1100000000000001</v>
      </c>
      <c r="J83" s="24">
        <v>0.09</v>
      </c>
      <c r="K83" s="24">
        <v>0.31</v>
      </c>
      <c r="L83" s="24">
        <v>1.2350000000000001</v>
      </c>
      <c r="M83" s="24">
        <v>2.0092500000000002</v>
      </c>
      <c r="N83" s="24">
        <v>81.168000000000006</v>
      </c>
      <c r="O83" s="24">
        <v>10.683</v>
      </c>
      <c r="P83" s="24">
        <v>0</v>
      </c>
      <c r="Q83" s="24">
        <v>0</v>
      </c>
      <c r="R83" s="24">
        <v>0</v>
      </c>
      <c r="S83" s="24">
        <v>5.7619999999999996</v>
      </c>
      <c r="T83" s="24">
        <v>0.41099999999999998</v>
      </c>
      <c r="U83" s="24">
        <v>61.750999999999998</v>
      </c>
      <c r="V83" s="24">
        <v>2.6</v>
      </c>
      <c r="W83" s="24">
        <v>2.09</v>
      </c>
      <c r="X83" s="24">
        <v>45.926000000000002</v>
      </c>
      <c r="Y83" s="24">
        <v>45.926000000000002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0</v>
      </c>
      <c r="AS83" s="24">
        <v>-1.65</v>
      </c>
      <c r="AT83" s="24">
        <v>16.192</v>
      </c>
      <c r="AU83" s="24">
        <v>17.370999999999999</v>
      </c>
      <c r="AV83" s="24">
        <v>-1.1789999999999985</v>
      </c>
      <c r="AW83" s="9">
        <v>418.32499999999999</v>
      </c>
      <c r="AX83" s="24">
        <v>21.31</v>
      </c>
      <c r="AY83" s="9">
        <v>63.48</v>
      </c>
      <c r="AZ83" s="9">
        <v>57.36</v>
      </c>
      <c r="BJ83" s="48"/>
      <c r="BK83" s="48"/>
    </row>
    <row r="84" spans="1:63" x14ac:dyDescent="0.2">
      <c r="A84" s="1">
        <v>44256</v>
      </c>
      <c r="B84" s="3">
        <v>0.85416666666666663</v>
      </c>
      <c r="C84" s="4">
        <v>44256.8125</v>
      </c>
      <c r="D84" s="24">
        <v>0.46</v>
      </c>
      <c r="E84" s="24">
        <v>3.53</v>
      </c>
      <c r="F84" s="24">
        <v>82.450999999999993</v>
      </c>
      <c r="G84" s="24">
        <v>0.59399999999999997</v>
      </c>
      <c r="H84" s="24">
        <v>5.01</v>
      </c>
      <c r="I84" s="24">
        <v>0.17</v>
      </c>
      <c r="J84" s="24">
        <v>0.05</v>
      </c>
      <c r="K84" s="24">
        <v>6.79</v>
      </c>
      <c r="L84" s="24">
        <v>6.6000000000000003E-2</v>
      </c>
      <c r="M84" s="24">
        <v>6.9937500000000004</v>
      </c>
      <c r="N84" s="24">
        <v>35.268000000000001</v>
      </c>
      <c r="O84" s="24">
        <v>15.968999999999999</v>
      </c>
      <c r="P84" s="24">
        <v>0</v>
      </c>
      <c r="Q84" s="24">
        <v>0</v>
      </c>
      <c r="R84" s="24">
        <v>0</v>
      </c>
      <c r="S84" s="24">
        <v>5.3040000000000003</v>
      </c>
      <c r="T84" s="24">
        <v>7.6999999999999999E-2</v>
      </c>
      <c r="U84" s="24">
        <v>35.552</v>
      </c>
      <c r="V84" s="24">
        <v>0.72</v>
      </c>
      <c r="W84" s="24">
        <v>5.83</v>
      </c>
      <c r="X84" s="24">
        <v>25.619</v>
      </c>
      <c r="Y84" s="24">
        <v>25.619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1.1419999999999999</v>
      </c>
      <c r="AS84" s="24">
        <v>0</v>
      </c>
      <c r="AT84" s="24">
        <v>7.8460000000000001</v>
      </c>
      <c r="AU84" s="24">
        <v>21.236999999999998</v>
      </c>
      <c r="AV84" s="24">
        <v>-13.390999999999998</v>
      </c>
      <c r="AW84" s="9">
        <v>417.7</v>
      </c>
      <c r="AX84" s="24">
        <v>18.149999999999999</v>
      </c>
      <c r="AY84" s="9">
        <v>63.48</v>
      </c>
      <c r="AZ84" s="9">
        <v>57.36</v>
      </c>
      <c r="BJ84" s="48"/>
      <c r="BK84" s="48"/>
    </row>
    <row r="85" spans="1:63" x14ac:dyDescent="0.2">
      <c r="A85" s="1">
        <v>44256</v>
      </c>
      <c r="B85" s="3">
        <v>0.86458333333333337</v>
      </c>
      <c r="C85" s="4">
        <v>44256.822916666664</v>
      </c>
      <c r="D85" s="24">
        <v>0.25</v>
      </c>
      <c r="E85" s="24">
        <v>6.51</v>
      </c>
      <c r="F85" s="24">
        <v>82.007000000000005</v>
      </c>
      <c r="G85" s="24">
        <v>-4.9050000000000002</v>
      </c>
      <c r="H85" s="24">
        <v>3.59</v>
      </c>
      <c r="I85" s="24">
        <v>0</v>
      </c>
      <c r="J85" s="24">
        <v>0</v>
      </c>
      <c r="K85" s="24">
        <v>9.7799999999999994</v>
      </c>
      <c r="L85" s="24">
        <v>0</v>
      </c>
      <c r="M85" s="24">
        <v>14.4125</v>
      </c>
      <c r="N85" s="24">
        <v>62.738</v>
      </c>
      <c r="O85" s="24">
        <v>11.535</v>
      </c>
      <c r="P85" s="24">
        <v>0</v>
      </c>
      <c r="Q85" s="24">
        <v>0</v>
      </c>
      <c r="R85" s="24">
        <v>0</v>
      </c>
      <c r="S85" s="24">
        <v>2.95</v>
      </c>
      <c r="T85" s="24">
        <v>6.0000000000000001E-3</v>
      </c>
      <c r="U85" s="24">
        <v>57.673000000000002</v>
      </c>
      <c r="V85" s="24">
        <v>0</v>
      </c>
      <c r="W85" s="24">
        <v>5.22</v>
      </c>
      <c r="X85" s="24">
        <v>55.798999999999999</v>
      </c>
      <c r="Y85" s="24">
        <v>37.137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5.6040000000000001</v>
      </c>
      <c r="AS85" s="24">
        <v>0</v>
      </c>
      <c r="AT85" s="24">
        <v>8.8040000000000003</v>
      </c>
      <c r="AU85" s="24">
        <v>25.105999999999998</v>
      </c>
      <c r="AV85" s="24">
        <v>-16.302</v>
      </c>
      <c r="AW85" s="9">
        <v>418.17500000000001</v>
      </c>
      <c r="AX85" s="24">
        <v>6.39</v>
      </c>
      <c r="AY85" s="9">
        <v>63.48</v>
      </c>
      <c r="AZ85" s="9">
        <v>57.36</v>
      </c>
      <c r="BJ85" s="48"/>
      <c r="BK85" s="48"/>
    </row>
    <row r="86" spans="1:63" x14ac:dyDescent="0.2">
      <c r="A86" s="1">
        <v>44256</v>
      </c>
      <c r="B86" s="3">
        <v>0.875</v>
      </c>
      <c r="C86" s="4">
        <v>44256.833333333336</v>
      </c>
      <c r="D86" s="24">
        <v>0</v>
      </c>
      <c r="E86" s="24">
        <v>22.96</v>
      </c>
      <c r="F86" s="24">
        <v>0</v>
      </c>
      <c r="G86" s="24">
        <v>-171.31200000000001</v>
      </c>
      <c r="H86" s="24">
        <v>0</v>
      </c>
      <c r="I86" s="24">
        <v>0.08</v>
      </c>
      <c r="J86" s="24">
        <v>0</v>
      </c>
      <c r="K86" s="24">
        <v>12.93</v>
      </c>
      <c r="L86" s="24">
        <v>0</v>
      </c>
      <c r="M86" s="24">
        <v>31.552250000000001</v>
      </c>
      <c r="N86" s="24">
        <v>0</v>
      </c>
      <c r="O86" s="24">
        <v>-30.844000000000001</v>
      </c>
      <c r="P86" s="24">
        <v>0</v>
      </c>
      <c r="Q86" s="24">
        <v>0</v>
      </c>
      <c r="R86" s="24">
        <v>0</v>
      </c>
      <c r="S86" s="24">
        <v>2E-3</v>
      </c>
      <c r="T86" s="24">
        <v>2E-3</v>
      </c>
      <c r="U86" s="24">
        <v>35.442</v>
      </c>
      <c r="V86" s="24">
        <v>0</v>
      </c>
      <c r="W86" s="24">
        <v>5.73</v>
      </c>
      <c r="X86" s="24">
        <v>25.277999999999999</v>
      </c>
      <c r="Y86" s="24">
        <v>25.277999999999999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3.2</v>
      </c>
      <c r="AS86" s="24">
        <v>0</v>
      </c>
      <c r="AT86" s="24">
        <v>3.282</v>
      </c>
      <c r="AU86" s="24">
        <v>41.622</v>
      </c>
      <c r="AV86" s="24">
        <v>-38.340000000000003</v>
      </c>
      <c r="AW86" s="9">
        <v>426.32499999999999</v>
      </c>
      <c r="AX86" s="24">
        <v>-20.75</v>
      </c>
      <c r="AY86" s="9">
        <v>63.48</v>
      </c>
      <c r="AZ86" s="9">
        <v>57.36</v>
      </c>
      <c r="BJ86" s="48"/>
      <c r="BK86" s="48"/>
    </row>
    <row r="87" spans="1:63" x14ac:dyDescent="0.2">
      <c r="A87" s="1">
        <v>44256</v>
      </c>
      <c r="B87" s="3">
        <v>0.88541666666666663</v>
      </c>
      <c r="C87" s="4">
        <v>44256.84375</v>
      </c>
      <c r="D87" s="24">
        <v>18.28</v>
      </c>
      <c r="E87" s="24">
        <v>2.08</v>
      </c>
      <c r="F87" s="24">
        <v>91.418999999999997</v>
      </c>
      <c r="G87" s="24">
        <v>-224.727</v>
      </c>
      <c r="H87" s="24">
        <v>19.829999999999998</v>
      </c>
      <c r="I87" s="24">
        <v>0.27</v>
      </c>
      <c r="J87" s="24">
        <v>0.09</v>
      </c>
      <c r="K87" s="24">
        <v>2.36</v>
      </c>
      <c r="L87" s="24">
        <v>0</v>
      </c>
      <c r="M87" s="24">
        <v>2.2810000000000001</v>
      </c>
      <c r="N87" s="24">
        <v>144.43799999999999</v>
      </c>
      <c r="O87" s="24">
        <v>-13.420999999999999</v>
      </c>
      <c r="P87" s="24">
        <v>0</v>
      </c>
      <c r="Q87" s="24">
        <v>0</v>
      </c>
      <c r="R87" s="24">
        <v>0</v>
      </c>
      <c r="S87" s="24">
        <v>0.03</v>
      </c>
      <c r="T87" s="24">
        <v>0.84199999999999997</v>
      </c>
      <c r="U87" s="24">
        <v>50.896999999999998</v>
      </c>
      <c r="V87" s="24">
        <v>2.2400000000000002</v>
      </c>
      <c r="W87" s="24">
        <v>3.74</v>
      </c>
      <c r="X87" s="24">
        <v>14.276999999999999</v>
      </c>
      <c r="Y87" s="24">
        <v>53.701999999999998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24">
        <v>-2.093</v>
      </c>
      <c r="AT87" s="24">
        <v>20.910000000000004</v>
      </c>
      <c r="AU87" s="24">
        <v>30.944999999999997</v>
      </c>
      <c r="AV87" s="24">
        <v>-10.034999999999993</v>
      </c>
      <c r="AW87" s="9">
        <v>554.25</v>
      </c>
      <c r="AX87" s="24">
        <v>20.93</v>
      </c>
      <c r="AY87" s="9">
        <v>57.9</v>
      </c>
      <c r="AZ87" s="9">
        <v>50.85</v>
      </c>
      <c r="BJ87" s="48"/>
      <c r="BK87" s="48"/>
    </row>
    <row r="88" spans="1:63" x14ac:dyDescent="0.2">
      <c r="A88" s="1">
        <v>44256</v>
      </c>
      <c r="B88" s="3">
        <v>0.89583333333333337</v>
      </c>
      <c r="C88" s="4">
        <v>44256.854166666664</v>
      </c>
      <c r="D88" s="24">
        <v>6.14</v>
      </c>
      <c r="E88" s="24">
        <v>0.26</v>
      </c>
      <c r="F88" s="24">
        <v>86.869</v>
      </c>
      <c r="G88" s="24">
        <v>16.140999999999998</v>
      </c>
      <c r="H88" s="24">
        <v>5.68</v>
      </c>
      <c r="I88" s="24">
        <v>0.08</v>
      </c>
      <c r="J88" s="24">
        <v>0.14000000000000001</v>
      </c>
      <c r="K88" s="24">
        <v>6.66</v>
      </c>
      <c r="L88" s="24">
        <v>2.2334999999999998</v>
      </c>
      <c r="M88" s="24">
        <v>1.143</v>
      </c>
      <c r="N88" s="24">
        <v>82.132999999999996</v>
      </c>
      <c r="O88" s="24">
        <v>17.866</v>
      </c>
      <c r="P88" s="24">
        <v>0</v>
      </c>
      <c r="Q88" s="24">
        <v>0</v>
      </c>
      <c r="R88" s="24">
        <v>0</v>
      </c>
      <c r="S88" s="24">
        <v>2.4809999999999999</v>
      </c>
      <c r="T88" s="24">
        <v>0.65800000000000003</v>
      </c>
      <c r="U88" s="24">
        <v>51.37</v>
      </c>
      <c r="V88" s="24">
        <v>0.28000000000000003</v>
      </c>
      <c r="W88" s="24">
        <v>0.83</v>
      </c>
      <c r="X88" s="24">
        <v>50</v>
      </c>
      <c r="Y88" s="24">
        <v>50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2.3519999999999999</v>
      </c>
      <c r="AS88" s="24">
        <v>0</v>
      </c>
      <c r="AT88" s="24">
        <v>11.472999999999999</v>
      </c>
      <c r="AU88" s="24">
        <v>14.087999999999999</v>
      </c>
      <c r="AV88" s="24">
        <v>-2.6150000000000002</v>
      </c>
      <c r="AW88" s="9">
        <v>574.4</v>
      </c>
      <c r="AX88" s="24">
        <v>25.28</v>
      </c>
      <c r="AY88" s="9">
        <v>57.9</v>
      </c>
      <c r="AZ88" s="9">
        <v>50.85</v>
      </c>
      <c r="BJ88" s="48"/>
      <c r="BK88" s="48"/>
    </row>
    <row r="89" spans="1:63" x14ac:dyDescent="0.2">
      <c r="A89" s="1">
        <v>44256</v>
      </c>
      <c r="B89" s="3">
        <v>0.90625</v>
      </c>
      <c r="C89" s="4">
        <v>44256.864583333336</v>
      </c>
      <c r="D89" s="24">
        <v>1.28</v>
      </c>
      <c r="E89" s="24">
        <v>1.1000000000000001</v>
      </c>
      <c r="F89" s="24">
        <v>82.63</v>
      </c>
      <c r="G89" s="24">
        <v>8.4380000000000006</v>
      </c>
      <c r="H89" s="24">
        <v>3.4</v>
      </c>
      <c r="I89" s="24">
        <v>1.46</v>
      </c>
      <c r="J89" s="24">
        <v>1.01</v>
      </c>
      <c r="K89" s="24">
        <v>0.36</v>
      </c>
      <c r="L89" s="24">
        <v>1.0302500000000001</v>
      </c>
      <c r="M89" s="24">
        <v>0</v>
      </c>
      <c r="N89" s="24">
        <v>60.728000000000002</v>
      </c>
      <c r="O89" s="24">
        <v>18.683</v>
      </c>
      <c r="P89" s="24">
        <v>0</v>
      </c>
      <c r="Q89" s="24">
        <v>0</v>
      </c>
      <c r="R89" s="24">
        <v>0</v>
      </c>
      <c r="S89" s="24">
        <v>10.888</v>
      </c>
      <c r="T89" s="24">
        <v>3.1E-2</v>
      </c>
      <c r="U89" s="24">
        <v>49.491999999999997</v>
      </c>
      <c r="V89" s="24">
        <v>6.92</v>
      </c>
      <c r="W89" s="24">
        <v>0</v>
      </c>
      <c r="X89" s="24">
        <v>39.706000000000003</v>
      </c>
      <c r="Y89" s="24">
        <v>46.622999999999998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4.3339999999999996</v>
      </c>
      <c r="AS89" s="24">
        <v>0</v>
      </c>
      <c r="AT89" s="24">
        <v>25.891999999999999</v>
      </c>
      <c r="AU89" s="24">
        <v>4.891</v>
      </c>
      <c r="AV89" s="24">
        <v>21.000999999999998</v>
      </c>
      <c r="AW89" s="9">
        <v>568.6</v>
      </c>
      <c r="AX89" s="24">
        <v>81.599999999999994</v>
      </c>
      <c r="AY89" s="9">
        <v>57.9</v>
      </c>
      <c r="AZ89" s="9">
        <v>50.85</v>
      </c>
      <c r="BJ89" s="48"/>
      <c r="BK89" s="48"/>
    </row>
    <row r="90" spans="1:63" x14ac:dyDescent="0.2">
      <c r="A90" s="1">
        <v>44256</v>
      </c>
      <c r="B90" s="3">
        <v>0.91666666666666663</v>
      </c>
      <c r="C90" s="4">
        <v>44256.875</v>
      </c>
      <c r="D90" s="24">
        <v>0.14000000000000001</v>
      </c>
      <c r="E90" s="24">
        <v>1.99</v>
      </c>
      <c r="F90" s="24">
        <v>81.596999999999994</v>
      </c>
      <c r="G90" s="24">
        <v>10.545999999999999</v>
      </c>
      <c r="H90" s="24">
        <v>7.94</v>
      </c>
      <c r="I90" s="24">
        <v>0.18</v>
      </c>
      <c r="J90" s="24">
        <v>7.0000000000000007E-2</v>
      </c>
      <c r="K90" s="24">
        <v>6.06</v>
      </c>
      <c r="L90" s="24">
        <v>2.6249999999999999E-2</v>
      </c>
      <c r="M90" s="24">
        <v>6.6792499999999997</v>
      </c>
      <c r="N90" s="24">
        <v>5.7190000000000003</v>
      </c>
      <c r="O90" s="24">
        <v>16.847000000000001</v>
      </c>
      <c r="P90" s="24">
        <v>0</v>
      </c>
      <c r="Q90" s="24">
        <v>0</v>
      </c>
      <c r="R90" s="24">
        <v>0</v>
      </c>
      <c r="S90" s="24">
        <v>9.3119999999999994</v>
      </c>
      <c r="T90" s="24">
        <v>4.0000000000000001E-3</v>
      </c>
      <c r="U90" s="24">
        <v>10.063000000000001</v>
      </c>
      <c r="V90" s="24">
        <v>0.7</v>
      </c>
      <c r="W90" s="24">
        <v>2.98</v>
      </c>
      <c r="X90" s="24">
        <v>11.282999999999999</v>
      </c>
      <c r="Y90" s="24">
        <v>11.282999999999999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8.0340000000000007</v>
      </c>
      <c r="AS90" s="24">
        <v>0</v>
      </c>
      <c r="AT90" s="24">
        <v>18.436</v>
      </c>
      <c r="AU90" s="24">
        <v>18.973999999999997</v>
      </c>
      <c r="AV90" s="24">
        <v>-0.5379999999999967</v>
      </c>
      <c r="AW90" s="9">
        <v>567.52499999999998</v>
      </c>
      <c r="AX90" s="24">
        <v>20.87</v>
      </c>
      <c r="AY90" s="9">
        <v>57.9</v>
      </c>
      <c r="AZ90" s="9">
        <v>50.85</v>
      </c>
      <c r="BJ90" s="48"/>
      <c r="BK90" s="48"/>
    </row>
    <row r="91" spans="1:63" x14ac:dyDescent="0.2">
      <c r="A91" s="1">
        <v>44256</v>
      </c>
      <c r="B91" s="3">
        <v>0.92708333333333337</v>
      </c>
      <c r="C91" s="4">
        <v>44256.885416666664</v>
      </c>
      <c r="D91" s="24">
        <v>0.13</v>
      </c>
      <c r="E91" s="24">
        <v>2.1800000000000002</v>
      </c>
      <c r="F91" s="24">
        <v>81.718000000000004</v>
      </c>
      <c r="G91" s="24">
        <v>10.836</v>
      </c>
      <c r="H91" s="24">
        <v>1.4</v>
      </c>
      <c r="I91" s="24">
        <v>1.61</v>
      </c>
      <c r="J91" s="24">
        <v>1.61</v>
      </c>
      <c r="K91" s="24">
        <v>1.01</v>
      </c>
      <c r="L91" s="24">
        <v>0.67500000000000004</v>
      </c>
      <c r="M91" s="24">
        <v>1.3807499999999999</v>
      </c>
      <c r="N91" s="24">
        <v>8.5030000000000001</v>
      </c>
      <c r="O91" s="24">
        <v>15.484</v>
      </c>
      <c r="P91" s="24">
        <v>0</v>
      </c>
      <c r="Q91" s="24">
        <v>0</v>
      </c>
      <c r="R91" s="24">
        <v>0</v>
      </c>
      <c r="S91" s="24">
        <v>7.335</v>
      </c>
      <c r="T91" s="24">
        <v>0.60399999999999998</v>
      </c>
      <c r="U91" s="24">
        <v>7.8769999999999998</v>
      </c>
      <c r="V91" s="24">
        <v>10.7</v>
      </c>
      <c r="W91" s="24">
        <v>0</v>
      </c>
      <c r="X91" s="24">
        <v>11.994</v>
      </c>
      <c r="Y91" s="24">
        <v>11.994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-2.2120000000000002</v>
      </c>
      <c r="AT91" s="24">
        <v>21.384999999999998</v>
      </c>
      <c r="AU91" s="24">
        <v>7.4060000000000006</v>
      </c>
      <c r="AV91" s="24">
        <v>13.978999999999997</v>
      </c>
      <c r="AW91" s="9">
        <v>601.32500000000005</v>
      </c>
      <c r="AX91" s="24">
        <v>83.04</v>
      </c>
      <c r="AY91" s="9">
        <v>55.4</v>
      </c>
      <c r="AZ91" s="9">
        <v>48.07</v>
      </c>
      <c r="BJ91" s="48"/>
      <c r="BK91" s="48"/>
    </row>
    <row r="92" spans="1:63" x14ac:dyDescent="0.2">
      <c r="A92" s="1">
        <v>44256</v>
      </c>
      <c r="B92" s="3">
        <v>0.9375</v>
      </c>
      <c r="C92" s="4">
        <v>44256.895833333336</v>
      </c>
      <c r="D92" s="24">
        <v>4.9400000000000004</v>
      </c>
      <c r="E92" s="24">
        <v>0.9</v>
      </c>
      <c r="F92" s="24">
        <v>86.295000000000002</v>
      </c>
      <c r="G92" s="24">
        <v>12.678000000000001</v>
      </c>
      <c r="H92" s="24">
        <v>2.59</v>
      </c>
      <c r="I92" s="24">
        <v>2.5499999999999998</v>
      </c>
      <c r="J92" s="24">
        <v>0.72</v>
      </c>
      <c r="K92" s="24">
        <v>0.06</v>
      </c>
      <c r="L92" s="24">
        <v>4.3535000000000004</v>
      </c>
      <c r="M92" s="24">
        <v>6.3E-2</v>
      </c>
      <c r="N92" s="24">
        <v>84.754000000000005</v>
      </c>
      <c r="O92" s="24">
        <v>17.303999999999998</v>
      </c>
      <c r="P92" s="24">
        <v>0</v>
      </c>
      <c r="Q92" s="24">
        <v>0</v>
      </c>
      <c r="R92" s="24">
        <v>0</v>
      </c>
      <c r="S92" s="24">
        <v>7.8520000000000003</v>
      </c>
      <c r="T92" s="24">
        <v>1.766</v>
      </c>
      <c r="U92" s="24">
        <v>46.83</v>
      </c>
      <c r="V92" s="24">
        <v>3.48</v>
      </c>
      <c r="W92" s="24">
        <v>0</v>
      </c>
      <c r="X92" s="24">
        <v>51.029000000000003</v>
      </c>
      <c r="Y92" s="24">
        <v>51.029000000000003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2.7450000000000001</v>
      </c>
      <c r="AS92" s="24">
        <v>0</v>
      </c>
      <c r="AT92" s="24">
        <v>22.287000000000003</v>
      </c>
      <c r="AU92" s="24">
        <v>5.3159999999999998</v>
      </c>
      <c r="AV92" s="24">
        <v>16.971000000000004</v>
      </c>
      <c r="AW92" s="9">
        <v>600.25</v>
      </c>
      <c r="AX92" s="24">
        <v>84.16</v>
      </c>
      <c r="AY92" s="9">
        <v>55.4</v>
      </c>
      <c r="AZ92" s="9">
        <v>48.07</v>
      </c>
      <c r="BJ92" s="48"/>
      <c r="BK92" s="48"/>
    </row>
    <row r="93" spans="1:63" x14ac:dyDescent="0.2">
      <c r="A93" s="1">
        <v>44256</v>
      </c>
      <c r="B93" s="3">
        <v>0.94791666666666663</v>
      </c>
      <c r="C93" s="4">
        <v>44256.90625</v>
      </c>
      <c r="D93" s="24">
        <v>6.89</v>
      </c>
      <c r="E93" s="24">
        <v>0.38</v>
      </c>
      <c r="F93" s="24">
        <v>86.968000000000004</v>
      </c>
      <c r="G93" s="24">
        <v>13.612</v>
      </c>
      <c r="H93" s="24">
        <v>5.58</v>
      </c>
      <c r="I93" s="24">
        <v>0.17</v>
      </c>
      <c r="J93" s="24">
        <v>0.1</v>
      </c>
      <c r="K93" s="24">
        <v>4.03</v>
      </c>
      <c r="L93" s="24">
        <v>2.4412500000000001</v>
      </c>
      <c r="M93" s="24">
        <v>1.0282500000000001</v>
      </c>
      <c r="N93" s="24">
        <v>84.804000000000002</v>
      </c>
      <c r="O93" s="24">
        <v>19.21</v>
      </c>
      <c r="P93" s="24">
        <v>0</v>
      </c>
      <c r="Q93" s="24">
        <v>0</v>
      </c>
      <c r="R93" s="24">
        <v>0</v>
      </c>
      <c r="S93" s="24">
        <v>1.5629999999999999</v>
      </c>
      <c r="T93" s="24">
        <v>2.613</v>
      </c>
      <c r="U93" s="24">
        <v>35.514000000000003</v>
      </c>
      <c r="V93" s="24">
        <v>0.3</v>
      </c>
      <c r="W93" s="24">
        <v>1.27</v>
      </c>
      <c r="X93" s="24">
        <v>52.006999999999998</v>
      </c>
      <c r="Y93" s="24">
        <v>52.006999999999998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2.3849999999999998</v>
      </c>
      <c r="AS93" s="24">
        <v>0</v>
      </c>
      <c r="AT93" s="24">
        <v>11.407999999999999</v>
      </c>
      <c r="AU93" s="24">
        <v>13.872999999999999</v>
      </c>
      <c r="AV93" s="24">
        <v>-2.4649999999999999</v>
      </c>
      <c r="AW93" s="9">
        <v>611.42499999999995</v>
      </c>
      <c r="AX93" s="24">
        <v>25.2</v>
      </c>
      <c r="AY93" s="9">
        <v>55.4</v>
      </c>
      <c r="AZ93" s="9">
        <v>48.07</v>
      </c>
      <c r="BJ93" s="48"/>
      <c r="BK93" s="48"/>
    </row>
    <row r="94" spans="1:63" x14ac:dyDescent="0.2">
      <c r="A94" s="1">
        <v>44256</v>
      </c>
      <c r="B94" s="3">
        <v>0.95833333333333337</v>
      </c>
      <c r="C94" s="4">
        <v>44256.916666666664</v>
      </c>
      <c r="D94" s="24">
        <v>0.04</v>
      </c>
      <c r="E94" s="24">
        <v>6.16</v>
      </c>
      <c r="F94" s="24">
        <v>81.400000000000006</v>
      </c>
      <c r="G94" s="24">
        <v>-1.4279999999999999</v>
      </c>
      <c r="H94" s="24">
        <v>0.02</v>
      </c>
      <c r="I94" s="24">
        <v>1.52</v>
      </c>
      <c r="J94" s="24">
        <v>0</v>
      </c>
      <c r="K94" s="24">
        <v>6.89</v>
      </c>
      <c r="L94" s="24">
        <v>2.5749999999999999E-2</v>
      </c>
      <c r="M94" s="24">
        <v>10.187749999999999</v>
      </c>
      <c r="N94" s="24">
        <v>5.6109999999999998</v>
      </c>
      <c r="O94" s="24">
        <v>9.7650000000000006</v>
      </c>
      <c r="P94" s="24">
        <v>0</v>
      </c>
      <c r="Q94" s="24">
        <v>0</v>
      </c>
      <c r="R94" s="24">
        <v>0</v>
      </c>
      <c r="S94" s="24">
        <v>1.6E-2</v>
      </c>
      <c r="T94" s="24">
        <v>0.84099999999999997</v>
      </c>
      <c r="U94" s="24">
        <v>42.63</v>
      </c>
      <c r="V94" s="24">
        <v>0.13</v>
      </c>
      <c r="W94" s="24">
        <v>0.06</v>
      </c>
      <c r="X94" s="24">
        <v>7.6879999999999997</v>
      </c>
      <c r="Y94" s="24">
        <v>7.6879999999999997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-1.9239999999999999</v>
      </c>
      <c r="AT94" s="24">
        <v>1.706</v>
      </c>
      <c r="AU94" s="24">
        <v>15.895</v>
      </c>
      <c r="AV94" s="24">
        <v>-14.189</v>
      </c>
      <c r="AW94" s="9">
        <v>616.20000000000005</v>
      </c>
      <c r="AX94" s="24">
        <v>3.11</v>
      </c>
      <c r="AY94" s="9">
        <v>55.4</v>
      </c>
      <c r="AZ94" s="9">
        <v>48.07</v>
      </c>
      <c r="BJ94" s="48"/>
      <c r="BK94" s="48"/>
    </row>
    <row r="95" spans="1:63" x14ac:dyDescent="0.2">
      <c r="A95" s="1">
        <v>44256</v>
      </c>
      <c r="B95" s="3">
        <v>0.96875</v>
      </c>
      <c r="C95" s="4">
        <v>44256.927083333336</v>
      </c>
      <c r="D95" s="24">
        <v>9.81</v>
      </c>
      <c r="E95" s="24">
        <v>0.19</v>
      </c>
      <c r="F95" s="24">
        <v>87.930999999999997</v>
      </c>
      <c r="G95" s="24">
        <v>13.106</v>
      </c>
      <c r="H95" s="24">
        <v>10.46</v>
      </c>
      <c r="I95" s="24">
        <v>0.21</v>
      </c>
      <c r="J95" s="24">
        <v>0.01</v>
      </c>
      <c r="K95" s="24">
        <v>3.33</v>
      </c>
      <c r="L95" s="24">
        <v>0.26524999999999999</v>
      </c>
      <c r="M95" s="24">
        <v>0.89249999999999996</v>
      </c>
      <c r="N95" s="24">
        <v>86.177000000000007</v>
      </c>
      <c r="O95" s="24">
        <v>15.555</v>
      </c>
      <c r="P95" s="24">
        <v>0</v>
      </c>
      <c r="Q95" s="24">
        <v>0</v>
      </c>
      <c r="R95" s="24">
        <v>0</v>
      </c>
      <c r="S95" s="24">
        <v>0.93</v>
      </c>
      <c r="T95" s="24">
        <v>1.0820000000000001</v>
      </c>
      <c r="U95" s="24">
        <v>55.920999999999999</v>
      </c>
      <c r="V95" s="24">
        <v>0.09</v>
      </c>
      <c r="W95" s="24">
        <v>2.4300000000000002</v>
      </c>
      <c r="X95" s="24">
        <v>50.866</v>
      </c>
      <c r="Y95" s="24">
        <v>50.866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5.0510000000000002</v>
      </c>
      <c r="AS95" s="24">
        <v>0</v>
      </c>
      <c r="AT95" s="24">
        <v>16.100999999999999</v>
      </c>
      <c r="AU95" s="24">
        <v>17.492000000000001</v>
      </c>
      <c r="AV95" s="24">
        <v>-1.3910000000000018</v>
      </c>
      <c r="AW95" s="9">
        <v>546.625</v>
      </c>
      <c r="AX95" s="24">
        <v>25.27</v>
      </c>
      <c r="AY95" s="9">
        <v>50.1</v>
      </c>
      <c r="AZ95" s="9">
        <v>42.94</v>
      </c>
      <c r="BJ95" s="48"/>
      <c r="BK95" s="48"/>
    </row>
    <row r="96" spans="1:63" x14ac:dyDescent="0.2">
      <c r="A96" s="1">
        <v>44256</v>
      </c>
      <c r="B96" s="3">
        <v>0.97916666666666663</v>
      </c>
      <c r="C96" s="4">
        <v>44256.9375</v>
      </c>
      <c r="D96" s="24">
        <v>2.5099999999999998</v>
      </c>
      <c r="E96" s="24">
        <v>0.37</v>
      </c>
      <c r="F96" s="24">
        <v>83.498000000000005</v>
      </c>
      <c r="G96" s="24">
        <v>17.018999999999998</v>
      </c>
      <c r="H96" s="24">
        <v>1.01</v>
      </c>
      <c r="I96" s="24">
        <v>0.6</v>
      </c>
      <c r="J96" s="24">
        <v>1.74</v>
      </c>
      <c r="K96" s="24">
        <v>0.56999999999999995</v>
      </c>
      <c r="L96" s="24">
        <v>3.3424999999999998</v>
      </c>
      <c r="M96" s="24">
        <v>0.17624999999999999</v>
      </c>
      <c r="N96" s="24">
        <v>58.737000000000002</v>
      </c>
      <c r="O96" s="24">
        <v>18.629000000000001</v>
      </c>
      <c r="P96" s="24">
        <v>0</v>
      </c>
      <c r="Q96" s="24">
        <v>0</v>
      </c>
      <c r="R96" s="24">
        <v>0</v>
      </c>
      <c r="S96" s="24">
        <v>2.0630000000000002</v>
      </c>
      <c r="T96" s="24">
        <v>0.34200000000000003</v>
      </c>
      <c r="U96" s="24">
        <v>57.936999999999998</v>
      </c>
      <c r="V96" s="24">
        <v>6.13</v>
      </c>
      <c r="W96" s="24">
        <v>0.1</v>
      </c>
      <c r="X96" s="24">
        <v>38.683</v>
      </c>
      <c r="Y96" s="24">
        <v>38.683</v>
      </c>
      <c r="Z96" s="24">
        <v>0</v>
      </c>
      <c r="AA96" s="24">
        <v>0</v>
      </c>
      <c r="AB96" s="24">
        <v>0</v>
      </c>
      <c r="AC96" s="24">
        <v>0</v>
      </c>
      <c r="AD96" s="24">
        <v>0</v>
      </c>
      <c r="AE96" s="24">
        <v>0</v>
      </c>
      <c r="AF96" s="24">
        <v>0</v>
      </c>
      <c r="AG96" s="24">
        <v>0</v>
      </c>
      <c r="AH96" s="24">
        <v>0</v>
      </c>
      <c r="AI96" s="24">
        <v>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0</v>
      </c>
      <c r="AP96" s="24">
        <v>0</v>
      </c>
      <c r="AQ96" s="24">
        <v>0</v>
      </c>
      <c r="AR96" s="24">
        <v>3.335</v>
      </c>
      <c r="AS96" s="24">
        <v>0</v>
      </c>
      <c r="AT96" s="24">
        <v>16.378</v>
      </c>
      <c r="AU96" s="24">
        <v>2.3919999999999999</v>
      </c>
      <c r="AV96" s="24">
        <v>13.986000000000001</v>
      </c>
      <c r="AW96" s="9">
        <v>551.15</v>
      </c>
      <c r="AX96" s="24">
        <v>85.82</v>
      </c>
      <c r="AY96" s="9">
        <v>50.1</v>
      </c>
      <c r="AZ96" s="9">
        <v>42.94</v>
      </c>
      <c r="BJ96" s="48"/>
      <c r="BK96" s="48"/>
    </row>
    <row r="97" spans="1:63" x14ac:dyDescent="0.2">
      <c r="A97" s="1">
        <v>44256</v>
      </c>
      <c r="B97" s="3">
        <v>0.98958333333333337</v>
      </c>
      <c r="C97" s="4">
        <v>44256.947916666664</v>
      </c>
      <c r="D97" s="24">
        <v>4.22</v>
      </c>
      <c r="E97" s="24">
        <v>0.31</v>
      </c>
      <c r="F97" s="24">
        <v>85.203000000000003</v>
      </c>
      <c r="G97" s="24">
        <v>17.411999999999999</v>
      </c>
      <c r="H97" s="24">
        <v>15.19</v>
      </c>
      <c r="I97" s="24">
        <v>0.56999999999999995</v>
      </c>
      <c r="J97" s="24">
        <v>0.27</v>
      </c>
      <c r="K97" s="24">
        <v>0.12</v>
      </c>
      <c r="L97" s="24">
        <v>1.6817500000000001</v>
      </c>
      <c r="M97" s="24">
        <v>0</v>
      </c>
      <c r="N97" s="24">
        <v>78.501000000000005</v>
      </c>
      <c r="O97" s="24">
        <v>28.414000000000001</v>
      </c>
      <c r="P97" s="24">
        <v>0</v>
      </c>
      <c r="Q97" s="24">
        <v>0</v>
      </c>
      <c r="R97" s="24">
        <v>0</v>
      </c>
      <c r="S97" s="24">
        <v>20.751999999999999</v>
      </c>
      <c r="T97" s="24">
        <v>0.06</v>
      </c>
      <c r="U97" s="24">
        <v>56.283999999999999</v>
      </c>
      <c r="V97" s="24">
        <v>2.89</v>
      </c>
      <c r="W97" s="24">
        <v>0.08</v>
      </c>
      <c r="X97" s="24">
        <v>53.42</v>
      </c>
      <c r="Y97" s="24">
        <v>50.680999999999997</v>
      </c>
      <c r="Z97" s="24">
        <v>0</v>
      </c>
      <c r="AA97" s="24">
        <v>0</v>
      </c>
      <c r="AB97" s="24">
        <v>0</v>
      </c>
      <c r="AC97" s="24">
        <v>0</v>
      </c>
      <c r="AD97" s="24">
        <v>0</v>
      </c>
      <c r="AE97" s="24">
        <v>0</v>
      </c>
      <c r="AF97" s="24">
        <v>0</v>
      </c>
      <c r="AG97" s="24">
        <v>0</v>
      </c>
      <c r="AH97" s="24">
        <v>0</v>
      </c>
      <c r="AI97" s="24">
        <v>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0</v>
      </c>
      <c r="AP97" s="24">
        <v>0</v>
      </c>
      <c r="AQ97" s="24">
        <v>0</v>
      </c>
      <c r="AR97" s="24">
        <v>2.718</v>
      </c>
      <c r="AS97" s="24">
        <v>0</v>
      </c>
      <c r="AT97" s="24">
        <v>31.419999999999998</v>
      </c>
      <c r="AU97" s="24">
        <v>15.76</v>
      </c>
      <c r="AV97" s="24">
        <v>15.659999999999998</v>
      </c>
      <c r="AW97" s="9">
        <v>539.9</v>
      </c>
      <c r="AX97" s="24">
        <v>81.91</v>
      </c>
      <c r="AY97" s="9">
        <v>50.1</v>
      </c>
      <c r="AZ97" s="9">
        <v>42.94</v>
      </c>
      <c r="BJ97" s="48"/>
      <c r="BK97" s="48"/>
    </row>
    <row r="98" spans="1:63" x14ac:dyDescent="0.2">
      <c r="A98" s="1">
        <v>44257</v>
      </c>
      <c r="B98" s="3">
        <v>0</v>
      </c>
      <c r="C98" s="4">
        <v>44256.958333333336</v>
      </c>
      <c r="D98" s="24">
        <v>0.44</v>
      </c>
      <c r="E98" s="24">
        <v>1.08</v>
      </c>
      <c r="F98" s="24">
        <v>81.682000000000002</v>
      </c>
      <c r="G98" s="24">
        <v>11.718</v>
      </c>
      <c r="H98" s="24">
        <v>11.04</v>
      </c>
      <c r="I98" s="24">
        <v>0.28000000000000003</v>
      </c>
      <c r="J98" s="24">
        <v>0.66</v>
      </c>
      <c r="K98" s="24">
        <v>0.19</v>
      </c>
      <c r="L98" s="24">
        <v>0.23300000000000001</v>
      </c>
      <c r="M98" s="24">
        <v>0.92649999999999999</v>
      </c>
      <c r="N98" s="24">
        <v>23.306999999999999</v>
      </c>
      <c r="O98" s="24">
        <v>17.175000000000001</v>
      </c>
      <c r="P98" s="24">
        <v>0</v>
      </c>
      <c r="Q98" s="24">
        <v>0</v>
      </c>
      <c r="R98" s="24">
        <v>0</v>
      </c>
      <c r="S98" s="24">
        <v>20.082000000000001</v>
      </c>
      <c r="T98" s="24">
        <v>1.9E-2</v>
      </c>
      <c r="U98" s="24">
        <v>23.312999999999999</v>
      </c>
      <c r="V98" s="24">
        <v>1.07</v>
      </c>
      <c r="W98" s="24">
        <v>0.59</v>
      </c>
      <c r="X98" s="24">
        <v>20.241</v>
      </c>
      <c r="Y98" s="24">
        <v>20.241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12.911</v>
      </c>
      <c r="AS98" s="24">
        <v>0</v>
      </c>
      <c r="AT98" s="24">
        <v>35.442999999999998</v>
      </c>
      <c r="AU98" s="24">
        <v>12.918999999999999</v>
      </c>
      <c r="AV98" s="24">
        <v>22.524000000000001</v>
      </c>
      <c r="AW98" s="9">
        <v>509.45</v>
      </c>
      <c r="AX98" s="24">
        <v>81.650000000000006</v>
      </c>
      <c r="AY98" s="9">
        <v>50.1</v>
      </c>
      <c r="AZ98" s="9">
        <v>42.94</v>
      </c>
      <c r="BJ98" s="48"/>
      <c r="BK98" s="48"/>
    </row>
    <row r="99" spans="1:63" x14ac:dyDescent="0.2">
      <c r="A99" s="1">
        <v>44257</v>
      </c>
      <c r="B99" s="3">
        <v>1.0416666666666666E-2</v>
      </c>
      <c r="C99" s="4">
        <v>44256.96875</v>
      </c>
      <c r="D99" s="24">
        <v>2.2999999999999998</v>
      </c>
      <c r="E99" s="24">
        <v>0.33</v>
      </c>
      <c r="F99" s="24">
        <v>84.855000000000004</v>
      </c>
      <c r="G99" s="24">
        <v>3.6850000000000001</v>
      </c>
      <c r="H99" s="24">
        <v>1.87</v>
      </c>
      <c r="I99" s="24">
        <v>0.44</v>
      </c>
      <c r="J99" s="24">
        <v>0.64</v>
      </c>
      <c r="K99" s="24">
        <v>1.43</v>
      </c>
      <c r="L99" s="24">
        <v>2.0982500000000002</v>
      </c>
      <c r="M99" s="24">
        <v>0.75749999999999995</v>
      </c>
      <c r="N99" s="24">
        <v>61.081000000000003</v>
      </c>
      <c r="O99" s="24">
        <v>7.149</v>
      </c>
      <c r="P99" s="24">
        <v>0</v>
      </c>
      <c r="Q99" s="24">
        <v>0</v>
      </c>
      <c r="R99" s="24">
        <v>0</v>
      </c>
      <c r="S99" s="24">
        <v>3.8559999999999999</v>
      </c>
      <c r="T99" s="24">
        <v>0.47099999999999997</v>
      </c>
      <c r="U99" s="24">
        <v>37.786000000000001</v>
      </c>
      <c r="V99" s="24">
        <v>6.03</v>
      </c>
      <c r="W99" s="24">
        <v>0.39</v>
      </c>
      <c r="X99" s="24">
        <v>34.115000000000002</v>
      </c>
      <c r="Y99" s="24">
        <v>34.115000000000002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0</v>
      </c>
      <c r="AS99" s="24">
        <v>-3.21</v>
      </c>
      <c r="AT99" s="24">
        <v>13.266</v>
      </c>
      <c r="AU99" s="24">
        <v>7.7009999999999996</v>
      </c>
      <c r="AV99" s="24">
        <v>5.5650000000000004</v>
      </c>
      <c r="AW99" s="9">
        <v>537.5</v>
      </c>
      <c r="AX99" s="24">
        <v>82.79</v>
      </c>
      <c r="AY99" s="9">
        <v>46.37</v>
      </c>
      <c r="AZ99" s="9">
        <v>44.32</v>
      </c>
      <c r="BJ99" s="48"/>
      <c r="BK99" s="48"/>
    </row>
    <row r="100" spans="1:63" x14ac:dyDescent="0.2">
      <c r="A100" s="1">
        <v>44257</v>
      </c>
      <c r="B100" s="3">
        <v>2.0833333333333332E-2</v>
      </c>
      <c r="C100" s="4">
        <v>44256.979166666664</v>
      </c>
      <c r="D100" s="24">
        <v>3.07</v>
      </c>
      <c r="E100" s="24">
        <v>0.1</v>
      </c>
      <c r="F100" s="24">
        <v>85.539000000000001</v>
      </c>
      <c r="G100" s="24">
        <v>4.1760000000000002</v>
      </c>
      <c r="H100" s="24">
        <v>9.1999999999999993</v>
      </c>
      <c r="I100" s="24">
        <v>0.06</v>
      </c>
      <c r="J100" s="24">
        <v>0.17</v>
      </c>
      <c r="K100" s="24">
        <v>0.12</v>
      </c>
      <c r="L100" s="24">
        <v>1.1547499999999999</v>
      </c>
      <c r="M100" s="24">
        <v>0.11550000000000001</v>
      </c>
      <c r="N100" s="24">
        <v>71.623000000000005</v>
      </c>
      <c r="O100" s="24">
        <v>5.7169999999999996</v>
      </c>
      <c r="P100" s="24">
        <v>0</v>
      </c>
      <c r="Q100" s="24">
        <v>0</v>
      </c>
      <c r="R100" s="24">
        <v>0</v>
      </c>
      <c r="S100" s="24">
        <v>11.462999999999999</v>
      </c>
      <c r="T100" s="24">
        <v>6.4000000000000001E-2</v>
      </c>
      <c r="U100" s="24">
        <v>42.951999999999998</v>
      </c>
      <c r="V100" s="24">
        <v>0.5</v>
      </c>
      <c r="W100" s="24">
        <v>2.74</v>
      </c>
      <c r="X100" s="24">
        <v>38.67</v>
      </c>
      <c r="Y100" s="24">
        <v>38.67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2.3039999999999998</v>
      </c>
      <c r="AS100" s="24">
        <v>0</v>
      </c>
      <c r="AT100" s="24">
        <v>17.566999999999997</v>
      </c>
      <c r="AU100" s="24">
        <v>12.223999999999998</v>
      </c>
      <c r="AV100" s="24">
        <v>5.3429999999999982</v>
      </c>
      <c r="AW100" s="9">
        <v>533.04999999999995</v>
      </c>
      <c r="AX100" s="24">
        <v>80.760000000000005</v>
      </c>
      <c r="AY100" s="9">
        <v>46.37</v>
      </c>
      <c r="AZ100" s="9">
        <v>44.32</v>
      </c>
      <c r="BJ100" s="48"/>
      <c r="BK100" s="48"/>
    </row>
    <row r="101" spans="1:63" x14ac:dyDescent="0.2">
      <c r="A101" s="1">
        <v>44257</v>
      </c>
      <c r="B101" s="3">
        <v>3.125E-2</v>
      </c>
      <c r="C101" s="4">
        <v>44256.989583333336</v>
      </c>
      <c r="D101" s="24">
        <v>4.21</v>
      </c>
      <c r="E101" s="24">
        <v>0.18</v>
      </c>
      <c r="F101" s="24">
        <v>86.869</v>
      </c>
      <c r="G101" s="24">
        <v>4.7389999999999999</v>
      </c>
      <c r="H101" s="24">
        <v>12.04</v>
      </c>
      <c r="I101" s="24">
        <v>0</v>
      </c>
      <c r="J101" s="24">
        <v>0.14000000000000001</v>
      </c>
      <c r="K101" s="24">
        <v>3.17</v>
      </c>
      <c r="L101" s="24">
        <v>0.64175000000000004</v>
      </c>
      <c r="M101" s="24">
        <v>1.1819999999999999</v>
      </c>
      <c r="N101" s="24">
        <v>81.786000000000001</v>
      </c>
      <c r="O101" s="24">
        <v>11.212999999999999</v>
      </c>
      <c r="P101" s="24">
        <v>0</v>
      </c>
      <c r="Q101" s="24">
        <v>0</v>
      </c>
      <c r="R101" s="24">
        <v>0</v>
      </c>
      <c r="S101" s="24">
        <v>9.8620000000000001</v>
      </c>
      <c r="T101" s="24">
        <v>9.9000000000000005E-2</v>
      </c>
      <c r="U101" s="24">
        <v>46.661999999999999</v>
      </c>
      <c r="V101" s="24">
        <v>0</v>
      </c>
      <c r="W101" s="24">
        <v>4.18</v>
      </c>
      <c r="X101" s="24">
        <v>46.5</v>
      </c>
      <c r="Y101" s="24">
        <v>46.5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3.5720000000000001</v>
      </c>
      <c r="AS101" s="24">
        <v>0</v>
      </c>
      <c r="AT101" s="24">
        <v>17.783999999999999</v>
      </c>
      <c r="AU101" s="24">
        <v>19.668999999999997</v>
      </c>
      <c r="AV101" s="24">
        <v>-1.884999999999998</v>
      </c>
      <c r="AW101" s="9">
        <v>521.97500000000002</v>
      </c>
      <c r="AX101" s="24">
        <v>8.6</v>
      </c>
      <c r="AY101" s="9">
        <v>46.37</v>
      </c>
      <c r="AZ101" s="9">
        <v>44.32</v>
      </c>
      <c r="BJ101" s="48"/>
      <c r="BK101" s="48"/>
    </row>
    <row r="102" spans="1:63" x14ac:dyDescent="0.2">
      <c r="A102" s="1">
        <v>44257</v>
      </c>
      <c r="B102" s="3">
        <v>4.1666666666666664E-2</v>
      </c>
      <c r="C102" s="4">
        <v>44257</v>
      </c>
      <c r="D102" s="24">
        <v>0.23</v>
      </c>
      <c r="E102" s="24">
        <v>1.52</v>
      </c>
      <c r="F102" s="24">
        <v>81.772000000000006</v>
      </c>
      <c r="G102" s="24">
        <v>3.4820000000000002</v>
      </c>
      <c r="H102" s="24">
        <v>0.9</v>
      </c>
      <c r="I102" s="24">
        <v>7.0000000000000007E-2</v>
      </c>
      <c r="J102" s="24">
        <v>0.03</v>
      </c>
      <c r="K102" s="24">
        <v>8.6999999999999993</v>
      </c>
      <c r="L102" s="24">
        <v>0.11700000000000001</v>
      </c>
      <c r="M102" s="24">
        <v>6.7910000000000004</v>
      </c>
      <c r="N102" s="24">
        <v>24.62</v>
      </c>
      <c r="O102" s="24">
        <v>7.73</v>
      </c>
      <c r="P102" s="24">
        <v>0</v>
      </c>
      <c r="Q102" s="24">
        <v>0</v>
      </c>
      <c r="R102" s="24">
        <v>0</v>
      </c>
      <c r="S102" s="24">
        <v>1.248</v>
      </c>
      <c r="T102" s="24">
        <v>0.161</v>
      </c>
      <c r="U102" s="24">
        <v>27.120999999999999</v>
      </c>
      <c r="V102" s="24">
        <v>0.44</v>
      </c>
      <c r="W102" s="24">
        <v>1.38</v>
      </c>
      <c r="X102" s="24">
        <v>16.175000000000001</v>
      </c>
      <c r="Y102" s="24">
        <v>16.175000000000001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5.5449999999999999</v>
      </c>
      <c r="AS102" s="24">
        <v>0</v>
      </c>
      <c r="AT102" s="24">
        <v>7.5630000000000006</v>
      </c>
      <c r="AU102" s="24">
        <v>12.660999999999998</v>
      </c>
      <c r="AV102" s="24">
        <v>-5.0979999999999972</v>
      </c>
      <c r="AW102" s="9">
        <v>509.57499999999999</v>
      </c>
      <c r="AX102" s="24">
        <v>6.92</v>
      </c>
      <c r="AY102" s="9">
        <v>46.37</v>
      </c>
      <c r="AZ102" s="9">
        <v>44.32</v>
      </c>
      <c r="BJ102" s="48"/>
      <c r="BK102" s="48"/>
    </row>
    <row r="103" spans="1:63" x14ac:dyDescent="0.2">
      <c r="A103" s="1">
        <v>44257</v>
      </c>
      <c r="B103" s="3">
        <v>5.2083333333333336E-2</v>
      </c>
      <c r="C103" s="4">
        <v>44257.010416666664</v>
      </c>
      <c r="D103" s="24">
        <v>7.56</v>
      </c>
      <c r="E103" s="24">
        <v>0.18</v>
      </c>
      <c r="F103" s="24">
        <v>88.36</v>
      </c>
      <c r="G103" s="24">
        <v>4.9219999999999997</v>
      </c>
      <c r="H103" s="24">
        <v>7.31</v>
      </c>
      <c r="I103" s="24">
        <v>0.11</v>
      </c>
      <c r="J103" s="24">
        <v>0.03</v>
      </c>
      <c r="K103" s="24">
        <v>4</v>
      </c>
      <c r="L103" s="24">
        <v>0.27950000000000003</v>
      </c>
      <c r="M103" s="24">
        <v>1.4695</v>
      </c>
      <c r="N103" s="24">
        <v>86.808000000000007</v>
      </c>
      <c r="O103" s="24">
        <v>6.085</v>
      </c>
      <c r="P103" s="24">
        <v>0</v>
      </c>
      <c r="Q103" s="24">
        <v>0</v>
      </c>
      <c r="R103" s="24">
        <v>0</v>
      </c>
      <c r="S103" s="24">
        <v>0</v>
      </c>
      <c r="T103" s="24">
        <v>1.044</v>
      </c>
      <c r="U103" s="24">
        <v>33.582000000000001</v>
      </c>
      <c r="V103" s="24">
        <v>0.18</v>
      </c>
      <c r="W103" s="24">
        <v>2.9</v>
      </c>
      <c r="X103" s="24">
        <v>46.447000000000003</v>
      </c>
      <c r="Y103" s="24">
        <v>46.447000000000003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0</v>
      </c>
      <c r="AS103" s="24">
        <v>-0.879</v>
      </c>
      <c r="AT103" s="24">
        <v>7.88</v>
      </c>
      <c r="AU103" s="24">
        <v>16.312999999999999</v>
      </c>
      <c r="AV103" s="24">
        <v>-8.4329999999999998</v>
      </c>
      <c r="AW103" s="9">
        <v>512.75</v>
      </c>
      <c r="AX103" s="24">
        <v>7.95</v>
      </c>
      <c r="AY103" s="9">
        <v>46.34</v>
      </c>
      <c r="AZ103" s="9">
        <v>43.89</v>
      </c>
      <c r="BJ103" s="48"/>
      <c r="BK103" s="48"/>
    </row>
    <row r="104" spans="1:63" x14ac:dyDescent="0.2">
      <c r="A104" s="1">
        <v>44257</v>
      </c>
      <c r="B104" s="3">
        <v>6.25E-2</v>
      </c>
      <c r="C104" s="4">
        <v>44257.020833333336</v>
      </c>
      <c r="D104" s="24">
        <v>3.6</v>
      </c>
      <c r="E104" s="24">
        <v>7.0000000000000007E-2</v>
      </c>
      <c r="F104" s="24">
        <v>85.302999999999997</v>
      </c>
      <c r="G104" s="24">
        <v>4.83</v>
      </c>
      <c r="H104" s="24">
        <v>2.97</v>
      </c>
      <c r="I104" s="24">
        <v>0.1</v>
      </c>
      <c r="J104" s="24">
        <v>0.31</v>
      </c>
      <c r="K104" s="24">
        <v>4.99</v>
      </c>
      <c r="L104" s="24">
        <v>1.099</v>
      </c>
      <c r="M104" s="24">
        <v>0.61499999999999999</v>
      </c>
      <c r="N104" s="24">
        <v>57.006999999999998</v>
      </c>
      <c r="O104" s="24">
        <v>5.319</v>
      </c>
      <c r="P104" s="24">
        <v>0</v>
      </c>
      <c r="Q104" s="24">
        <v>0</v>
      </c>
      <c r="R104" s="24">
        <v>0</v>
      </c>
      <c r="S104" s="24">
        <v>0.26100000000000001</v>
      </c>
      <c r="T104" s="24">
        <v>0.71399999999999997</v>
      </c>
      <c r="U104" s="24">
        <v>35.893999999999998</v>
      </c>
      <c r="V104" s="24">
        <v>0.98</v>
      </c>
      <c r="W104" s="24">
        <v>3.33</v>
      </c>
      <c r="X104" s="24">
        <v>31.163</v>
      </c>
      <c r="Y104" s="24">
        <v>31.163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2.9060000000000001</v>
      </c>
      <c r="AS104" s="24">
        <v>0</v>
      </c>
      <c r="AT104" s="24">
        <v>8.157</v>
      </c>
      <c r="AU104" s="24">
        <v>12.074000000000002</v>
      </c>
      <c r="AV104" s="24">
        <v>-3.9170000000000016</v>
      </c>
      <c r="AW104" s="9">
        <v>508.67500000000001</v>
      </c>
      <c r="AX104" s="24">
        <v>8.61</v>
      </c>
      <c r="AY104" s="9">
        <v>46.34</v>
      </c>
      <c r="AZ104" s="9">
        <v>43.89</v>
      </c>
      <c r="BJ104" s="48"/>
      <c r="BK104" s="48"/>
    </row>
    <row r="105" spans="1:63" x14ac:dyDescent="0.2">
      <c r="A105" s="1">
        <v>44257</v>
      </c>
      <c r="B105" s="3">
        <v>7.2916666666666671E-2</v>
      </c>
      <c r="C105" s="4">
        <v>44257.03125</v>
      </c>
      <c r="D105" s="24">
        <v>2.0499999999999998</v>
      </c>
      <c r="E105" s="24">
        <v>0.1</v>
      </c>
      <c r="F105" s="24">
        <v>83.412999999999997</v>
      </c>
      <c r="G105" s="24">
        <v>4.5030000000000001</v>
      </c>
      <c r="H105" s="24">
        <v>1.5</v>
      </c>
      <c r="I105" s="24">
        <v>0.1</v>
      </c>
      <c r="J105" s="24">
        <v>0.1</v>
      </c>
      <c r="K105" s="24">
        <v>7.81</v>
      </c>
      <c r="L105" s="24">
        <v>0.66274999999999995</v>
      </c>
      <c r="M105" s="24">
        <v>1.012</v>
      </c>
      <c r="N105" s="24">
        <v>49.347999999999999</v>
      </c>
      <c r="O105" s="24">
        <v>6.5990000000000002</v>
      </c>
      <c r="P105" s="24">
        <v>0</v>
      </c>
      <c r="Q105" s="24">
        <v>0</v>
      </c>
      <c r="R105" s="24">
        <v>0</v>
      </c>
      <c r="S105" s="24">
        <v>0.02</v>
      </c>
      <c r="T105" s="24">
        <v>0.75800000000000001</v>
      </c>
      <c r="U105" s="24">
        <v>36.64</v>
      </c>
      <c r="V105" s="24">
        <v>0.35</v>
      </c>
      <c r="W105" s="24">
        <v>1.04</v>
      </c>
      <c r="X105" s="24">
        <v>27.974</v>
      </c>
      <c r="Y105" s="24">
        <v>27.974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1.91</v>
      </c>
      <c r="AS105" s="24">
        <v>0</v>
      </c>
      <c r="AT105" s="24">
        <v>4.53</v>
      </c>
      <c r="AU105" s="24">
        <v>11.207999999999998</v>
      </c>
      <c r="AV105" s="24">
        <v>-6.6779999999999982</v>
      </c>
      <c r="AW105" s="9">
        <v>508.1</v>
      </c>
      <c r="AX105" s="24">
        <v>8.52</v>
      </c>
      <c r="AY105" s="9">
        <v>46.34</v>
      </c>
      <c r="AZ105" s="9">
        <v>43.89</v>
      </c>
      <c r="BJ105" s="48"/>
      <c r="BK105" s="48"/>
    </row>
    <row r="106" spans="1:63" x14ac:dyDescent="0.2">
      <c r="A106" s="1">
        <v>44257</v>
      </c>
      <c r="B106" s="3">
        <v>8.3333333333333329E-2</v>
      </c>
      <c r="C106" s="4">
        <v>44257.041666666664</v>
      </c>
      <c r="D106" s="24">
        <v>0.57999999999999996</v>
      </c>
      <c r="E106" s="24">
        <v>0.23</v>
      </c>
      <c r="F106" s="24">
        <v>81.489000000000004</v>
      </c>
      <c r="G106" s="24">
        <v>4.7590000000000003</v>
      </c>
      <c r="H106" s="24">
        <v>1.02</v>
      </c>
      <c r="I106" s="24">
        <v>0.01</v>
      </c>
      <c r="J106" s="24">
        <v>0.01</v>
      </c>
      <c r="K106" s="24">
        <v>12.3</v>
      </c>
      <c r="L106" s="24">
        <v>0.11625000000000001</v>
      </c>
      <c r="M106" s="24">
        <v>2.6160000000000001</v>
      </c>
      <c r="N106" s="24">
        <v>20.54</v>
      </c>
      <c r="O106" s="24">
        <v>6.5179999999999998</v>
      </c>
      <c r="P106" s="24">
        <v>0</v>
      </c>
      <c r="Q106" s="24">
        <v>0</v>
      </c>
      <c r="R106" s="24">
        <v>0</v>
      </c>
      <c r="S106" s="24">
        <v>0.67600000000000005</v>
      </c>
      <c r="T106" s="24">
        <v>0.82399999999999995</v>
      </c>
      <c r="U106" s="24">
        <v>28.850999999999999</v>
      </c>
      <c r="V106" s="24">
        <v>0.13</v>
      </c>
      <c r="W106" s="24">
        <v>1.99</v>
      </c>
      <c r="X106" s="24">
        <v>13.529</v>
      </c>
      <c r="Y106" s="24">
        <v>13.529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1.593</v>
      </c>
      <c r="AS106" s="24">
        <v>0</v>
      </c>
      <c r="AT106" s="24">
        <v>2.9990000000000001</v>
      </c>
      <c r="AU106" s="24">
        <v>16.364000000000001</v>
      </c>
      <c r="AV106" s="24">
        <v>-13.365</v>
      </c>
      <c r="AW106" s="9">
        <v>508.77499999999998</v>
      </c>
      <c r="AX106" s="24">
        <v>8.52</v>
      </c>
      <c r="AY106" s="9">
        <v>46.34</v>
      </c>
      <c r="AZ106" s="9">
        <v>43.89</v>
      </c>
      <c r="BJ106" s="48"/>
      <c r="BK106" s="48"/>
    </row>
    <row r="107" spans="1:63" x14ac:dyDescent="0.2">
      <c r="A107" s="1">
        <v>44257</v>
      </c>
      <c r="B107" s="3">
        <v>9.375E-2</v>
      </c>
      <c r="C107" s="4">
        <v>44257.052083333336</v>
      </c>
      <c r="D107" s="24">
        <v>1.58</v>
      </c>
      <c r="E107" s="24">
        <v>0.08</v>
      </c>
      <c r="F107" s="24">
        <v>82.037000000000006</v>
      </c>
      <c r="G107" s="24">
        <v>4.4210000000000003</v>
      </c>
      <c r="H107" s="24">
        <v>0.86</v>
      </c>
      <c r="I107" s="24">
        <v>0.06</v>
      </c>
      <c r="J107" s="24">
        <v>0.3</v>
      </c>
      <c r="K107" s="24">
        <v>5.26</v>
      </c>
      <c r="L107" s="24">
        <v>1.0197499999999999</v>
      </c>
      <c r="M107" s="24">
        <v>0.81425000000000003</v>
      </c>
      <c r="N107" s="24">
        <v>39.860999999999997</v>
      </c>
      <c r="O107" s="24">
        <v>4.5739999999999998</v>
      </c>
      <c r="P107" s="24">
        <v>0</v>
      </c>
      <c r="Q107" s="24">
        <v>0</v>
      </c>
      <c r="R107" s="24">
        <v>0</v>
      </c>
      <c r="S107" s="24">
        <v>0.04</v>
      </c>
      <c r="T107" s="24">
        <v>0.877</v>
      </c>
      <c r="U107" s="24">
        <v>33.320999999999998</v>
      </c>
      <c r="V107" s="24">
        <v>2.17</v>
      </c>
      <c r="W107" s="24">
        <v>1.25</v>
      </c>
      <c r="X107" s="24">
        <v>22.218</v>
      </c>
      <c r="Y107" s="24">
        <v>22.218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0</v>
      </c>
      <c r="AS107" s="24">
        <v>-1.0509999999999999</v>
      </c>
      <c r="AT107" s="24">
        <v>4.1500000000000004</v>
      </c>
      <c r="AU107" s="24">
        <v>9.3779999999999983</v>
      </c>
      <c r="AV107" s="24">
        <v>-5.227999999999998</v>
      </c>
      <c r="AW107" s="9">
        <v>505.8</v>
      </c>
      <c r="AX107" s="24">
        <v>8.52</v>
      </c>
      <c r="AY107" s="9">
        <v>45.65</v>
      </c>
      <c r="AZ107" s="9">
        <v>43.36</v>
      </c>
      <c r="BJ107" s="48"/>
      <c r="BK107" s="48"/>
    </row>
    <row r="108" spans="1:63" x14ac:dyDescent="0.2">
      <c r="A108" s="1">
        <v>44257</v>
      </c>
      <c r="B108" s="3">
        <v>0.10416666666666667</v>
      </c>
      <c r="C108" s="4">
        <v>44257.0625</v>
      </c>
      <c r="D108" s="24">
        <v>7.72</v>
      </c>
      <c r="E108" s="24">
        <v>0.01</v>
      </c>
      <c r="F108" s="24">
        <v>87.972999999999999</v>
      </c>
      <c r="G108" s="24">
        <v>4.83</v>
      </c>
      <c r="H108" s="24">
        <v>8.61</v>
      </c>
      <c r="I108" s="24">
        <v>0</v>
      </c>
      <c r="J108" s="24">
        <v>0.01</v>
      </c>
      <c r="K108" s="24">
        <v>2.42</v>
      </c>
      <c r="L108" s="24">
        <v>0</v>
      </c>
      <c r="M108" s="24">
        <v>0.4345</v>
      </c>
      <c r="N108" s="24">
        <v>80.036000000000001</v>
      </c>
      <c r="O108" s="24">
        <v>2.9000000000000001E-2</v>
      </c>
      <c r="P108" s="24">
        <v>0</v>
      </c>
      <c r="Q108" s="24">
        <v>0</v>
      </c>
      <c r="R108" s="24">
        <v>0</v>
      </c>
      <c r="S108" s="24">
        <v>0.252</v>
      </c>
      <c r="T108" s="24">
        <v>0.221</v>
      </c>
      <c r="U108" s="24">
        <v>53.225999999999999</v>
      </c>
      <c r="V108" s="24">
        <v>0.01</v>
      </c>
      <c r="W108" s="24">
        <v>8.07</v>
      </c>
      <c r="X108" s="24">
        <v>34.72</v>
      </c>
      <c r="Y108" s="24">
        <v>40.029000000000003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3.008</v>
      </c>
      <c r="AS108" s="24">
        <v>0</v>
      </c>
      <c r="AT108" s="24">
        <v>11</v>
      </c>
      <c r="AU108" s="24">
        <v>19.331</v>
      </c>
      <c r="AV108" s="24">
        <v>-8.3309999999999995</v>
      </c>
      <c r="AW108" s="9">
        <v>499.97500000000002</v>
      </c>
      <c r="AX108" s="24">
        <v>8.57</v>
      </c>
      <c r="AY108" s="9">
        <v>45.65</v>
      </c>
      <c r="AZ108" s="9">
        <v>43.36</v>
      </c>
      <c r="BJ108" s="48"/>
      <c r="BK108" s="48"/>
    </row>
    <row r="109" spans="1:63" x14ac:dyDescent="0.2">
      <c r="A109" s="1">
        <v>44257</v>
      </c>
      <c r="B109" s="3">
        <v>0.11458333333333333</v>
      </c>
      <c r="C109" s="4">
        <v>44257.072916666664</v>
      </c>
      <c r="D109" s="24">
        <v>11.5</v>
      </c>
      <c r="E109" s="24">
        <v>0</v>
      </c>
      <c r="F109" s="24">
        <v>89.072000000000003</v>
      </c>
      <c r="G109" s="24">
        <v>0</v>
      </c>
      <c r="H109" s="24">
        <v>11.08</v>
      </c>
      <c r="I109" s="24">
        <v>0</v>
      </c>
      <c r="J109" s="24">
        <v>0.01</v>
      </c>
      <c r="K109" s="24">
        <v>3.04</v>
      </c>
      <c r="L109" s="24">
        <v>0.53474999999999995</v>
      </c>
      <c r="M109" s="24">
        <v>0.85275000000000001</v>
      </c>
      <c r="N109" s="24">
        <v>86.277000000000001</v>
      </c>
      <c r="O109" s="24">
        <v>0</v>
      </c>
      <c r="P109" s="24">
        <v>0</v>
      </c>
      <c r="Q109" s="24">
        <v>0</v>
      </c>
      <c r="R109" s="24">
        <v>0</v>
      </c>
      <c r="S109" s="24">
        <v>0.11</v>
      </c>
      <c r="T109" s="24">
        <v>0.125</v>
      </c>
      <c r="U109" s="24">
        <v>-0.66700000000000004</v>
      </c>
      <c r="V109" s="24">
        <v>0.03</v>
      </c>
      <c r="W109" s="24">
        <v>6.94</v>
      </c>
      <c r="X109" s="24">
        <v>43.139000000000003</v>
      </c>
      <c r="Y109" s="24">
        <v>43.139000000000003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2.056</v>
      </c>
      <c r="AS109" s="24">
        <v>0</v>
      </c>
      <c r="AT109" s="24">
        <v>13.706</v>
      </c>
      <c r="AU109" s="24">
        <v>21.185000000000002</v>
      </c>
      <c r="AV109" s="24">
        <v>-7.4790000000000028</v>
      </c>
      <c r="AW109" s="9">
        <v>489.875</v>
      </c>
      <c r="AX109" s="24">
        <v>10.28</v>
      </c>
      <c r="AY109" s="9">
        <v>45.65</v>
      </c>
      <c r="AZ109" s="9">
        <v>43.36</v>
      </c>
      <c r="BJ109" s="48"/>
      <c r="BK109" s="48"/>
    </row>
    <row r="110" spans="1:63" x14ac:dyDescent="0.2">
      <c r="A110" s="1">
        <v>44257</v>
      </c>
      <c r="B110" s="3">
        <v>0.125</v>
      </c>
      <c r="C110" s="4">
        <v>44257.083333333336</v>
      </c>
      <c r="D110" s="24">
        <v>14.32</v>
      </c>
      <c r="E110" s="24">
        <v>0</v>
      </c>
      <c r="F110" s="24">
        <v>90.430999999999997</v>
      </c>
      <c r="G110" s="24">
        <v>0</v>
      </c>
      <c r="H110" s="24">
        <v>15.18</v>
      </c>
      <c r="I110" s="24">
        <v>0</v>
      </c>
      <c r="J110" s="24">
        <v>0.08</v>
      </c>
      <c r="K110" s="24">
        <v>2.85</v>
      </c>
      <c r="L110" s="24">
        <v>0</v>
      </c>
      <c r="M110" s="24">
        <v>0.65275000000000005</v>
      </c>
      <c r="N110" s="24">
        <v>89.57</v>
      </c>
      <c r="O110" s="24">
        <v>1.9E-2</v>
      </c>
      <c r="P110" s="24">
        <v>0</v>
      </c>
      <c r="Q110" s="24">
        <v>0</v>
      </c>
      <c r="R110" s="24">
        <v>0</v>
      </c>
      <c r="S110" s="24">
        <v>0.64700000000000002</v>
      </c>
      <c r="T110" s="24">
        <v>0.17699999999999999</v>
      </c>
      <c r="U110" s="24">
        <v>38.457999999999998</v>
      </c>
      <c r="V110" s="24">
        <v>0.15</v>
      </c>
      <c r="W110" s="24">
        <v>13.48</v>
      </c>
      <c r="X110" s="24">
        <v>30.026</v>
      </c>
      <c r="Y110" s="24">
        <v>44.713000000000001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3.4620000000000002</v>
      </c>
      <c r="AS110" s="24">
        <v>0</v>
      </c>
      <c r="AT110" s="24">
        <v>18.659000000000002</v>
      </c>
      <c r="AU110" s="24">
        <v>31.687000000000001</v>
      </c>
      <c r="AV110" s="24">
        <v>-13.027999999999999</v>
      </c>
      <c r="AW110" s="9">
        <v>485.875</v>
      </c>
      <c r="AX110" s="24">
        <v>8.5399999999999991</v>
      </c>
      <c r="AY110" s="9">
        <v>45.65</v>
      </c>
      <c r="AZ110" s="9">
        <v>43.36</v>
      </c>
      <c r="BJ110" s="48"/>
      <c r="BK110" s="48"/>
    </row>
    <row r="111" spans="1:63" x14ac:dyDescent="0.2">
      <c r="A111" s="1">
        <v>44257</v>
      </c>
      <c r="B111" s="3">
        <v>0.13541666666666666</v>
      </c>
      <c r="C111" s="4">
        <v>44257.09375</v>
      </c>
      <c r="D111" s="24">
        <v>8.11</v>
      </c>
      <c r="E111" s="24">
        <v>0.01</v>
      </c>
      <c r="F111" s="24">
        <v>88.09</v>
      </c>
      <c r="G111" s="24">
        <v>4.83</v>
      </c>
      <c r="H111" s="24">
        <v>7.13</v>
      </c>
      <c r="I111" s="24">
        <v>0.02</v>
      </c>
      <c r="J111" s="24">
        <v>0.01</v>
      </c>
      <c r="K111" s="24">
        <v>2.12</v>
      </c>
      <c r="L111" s="24">
        <v>1.103</v>
      </c>
      <c r="M111" s="24">
        <v>0.35275000000000001</v>
      </c>
      <c r="N111" s="24">
        <v>77.837000000000003</v>
      </c>
      <c r="O111" s="24">
        <v>7.8E-2</v>
      </c>
      <c r="P111" s="24">
        <v>0</v>
      </c>
      <c r="Q111" s="24">
        <v>0</v>
      </c>
      <c r="R111" s="24">
        <v>0</v>
      </c>
      <c r="S111" s="24">
        <v>0.13100000000000001</v>
      </c>
      <c r="T111" s="24">
        <v>0.24099999999999999</v>
      </c>
      <c r="U111" s="24">
        <v>41.015999999999998</v>
      </c>
      <c r="V111" s="24">
        <v>0.25</v>
      </c>
      <c r="W111" s="24">
        <v>6.89</v>
      </c>
      <c r="X111" s="24">
        <v>38.957999999999998</v>
      </c>
      <c r="Y111" s="24">
        <v>38.957999999999998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-2.984</v>
      </c>
      <c r="AT111" s="24">
        <v>8.520999999999999</v>
      </c>
      <c r="AU111" s="24">
        <v>19.375</v>
      </c>
      <c r="AV111" s="24">
        <v>-10.854000000000001</v>
      </c>
      <c r="AW111" s="9">
        <v>489.1</v>
      </c>
      <c r="AX111" s="24">
        <v>8.57</v>
      </c>
      <c r="AY111" s="9">
        <v>45.14</v>
      </c>
      <c r="AZ111" s="9">
        <v>42.14</v>
      </c>
      <c r="BJ111" s="48"/>
      <c r="BK111" s="48"/>
    </row>
    <row r="112" spans="1:63" x14ac:dyDescent="0.2">
      <c r="A112" s="1">
        <v>44257</v>
      </c>
      <c r="B112" s="3">
        <v>0.14583333333333334</v>
      </c>
      <c r="C112" s="4">
        <v>44257.104166666664</v>
      </c>
      <c r="D112" s="24">
        <v>5.5</v>
      </c>
      <c r="E112" s="24">
        <v>0</v>
      </c>
      <c r="F112" s="24">
        <v>87.042000000000002</v>
      </c>
      <c r="G112" s="24">
        <v>0</v>
      </c>
      <c r="H112" s="24">
        <v>3.62</v>
      </c>
      <c r="I112" s="24">
        <v>0.2</v>
      </c>
      <c r="J112" s="24">
        <v>0.55000000000000004</v>
      </c>
      <c r="K112" s="24">
        <v>1.75</v>
      </c>
      <c r="L112" s="24">
        <v>2.4344999999999999</v>
      </c>
      <c r="M112" s="24">
        <v>0.23100000000000001</v>
      </c>
      <c r="N112" s="24">
        <v>73.710999999999999</v>
      </c>
      <c r="O112" s="24">
        <v>1.0999999999999999E-2</v>
      </c>
      <c r="P112" s="24">
        <v>0</v>
      </c>
      <c r="Q112" s="24">
        <v>0</v>
      </c>
      <c r="R112" s="24">
        <v>0</v>
      </c>
      <c r="S112" s="24">
        <v>1.4E-2</v>
      </c>
      <c r="T112" s="24">
        <v>0.30099999999999999</v>
      </c>
      <c r="U112" s="24">
        <v>41.847000000000001</v>
      </c>
      <c r="V112" s="24">
        <v>1.61</v>
      </c>
      <c r="W112" s="24">
        <v>4.7699999999999996</v>
      </c>
      <c r="X112" s="24">
        <v>36.860999999999997</v>
      </c>
      <c r="Y112" s="24">
        <v>36.860999999999997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-0.61</v>
      </c>
      <c r="AT112" s="24">
        <v>7.8740000000000006</v>
      </c>
      <c r="AU112" s="24">
        <v>11.050999999999998</v>
      </c>
      <c r="AV112" s="24">
        <v>-3.1769999999999978</v>
      </c>
      <c r="AW112" s="9">
        <v>481.82499999999999</v>
      </c>
      <c r="AX112" s="24">
        <v>8.5399999999999991</v>
      </c>
      <c r="AY112" s="9">
        <v>45.14</v>
      </c>
      <c r="AZ112" s="9">
        <v>42.14</v>
      </c>
      <c r="BJ112" s="48"/>
      <c r="BK112" s="48"/>
    </row>
    <row r="113" spans="1:63" x14ac:dyDescent="0.2">
      <c r="A113" s="1">
        <v>44257</v>
      </c>
      <c r="B113" s="3">
        <v>0.15625</v>
      </c>
      <c r="C113" s="4">
        <v>44257.114583333336</v>
      </c>
      <c r="D113" s="24">
        <v>0.95</v>
      </c>
      <c r="E113" s="24">
        <v>0.16</v>
      </c>
      <c r="F113" s="24">
        <v>81.150000000000006</v>
      </c>
      <c r="G113" s="24">
        <v>4.6260000000000003</v>
      </c>
      <c r="H113" s="24">
        <v>0.01</v>
      </c>
      <c r="I113" s="24">
        <v>1.49</v>
      </c>
      <c r="J113" s="24">
        <v>0.31</v>
      </c>
      <c r="K113" s="24">
        <v>0.36</v>
      </c>
      <c r="L113" s="24">
        <v>1.2470000000000001</v>
      </c>
      <c r="M113" s="24">
        <v>4.7E-2</v>
      </c>
      <c r="N113" s="24">
        <v>27.286999999999999</v>
      </c>
      <c r="O113" s="24">
        <v>0.35899999999999999</v>
      </c>
      <c r="P113" s="24">
        <v>0</v>
      </c>
      <c r="Q113" s="24">
        <v>0</v>
      </c>
      <c r="R113" s="24">
        <v>0</v>
      </c>
      <c r="S113" s="24">
        <v>1E-3</v>
      </c>
      <c r="T113" s="24">
        <v>1.726</v>
      </c>
      <c r="U113" s="24">
        <v>35.558999999999997</v>
      </c>
      <c r="V113" s="24">
        <v>11.38</v>
      </c>
      <c r="W113" s="24">
        <v>0</v>
      </c>
      <c r="X113" s="24">
        <v>13.823</v>
      </c>
      <c r="Y113" s="24">
        <v>13.823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3.6669999999999998</v>
      </c>
      <c r="AS113" s="24">
        <v>0</v>
      </c>
      <c r="AT113" s="24">
        <v>17.798000000000002</v>
      </c>
      <c r="AU113" s="24">
        <v>2.2560000000000002</v>
      </c>
      <c r="AV113" s="24">
        <v>15.542000000000002</v>
      </c>
      <c r="AW113" s="9">
        <v>469.57499999999999</v>
      </c>
      <c r="AX113" s="24">
        <v>79.5</v>
      </c>
      <c r="AY113" s="9">
        <v>45.14</v>
      </c>
      <c r="AZ113" s="9">
        <v>42.14</v>
      </c>
      <c r="BJ113" s="48"/>
      <c r="BK113" s="48"/>
    </row>
    <row r="114" spans="1:63" x14ac:dyDescent="0.2">
      <c r="A114" s="1">
        <v>44257</v>
      </c>
      <c r="B114" s="3">
        <v>0.16666666666666666</v>
      </c>
      <c r="C114" s="4">
        <v>44257.125</v>
      </c>
      <c r="D114" s="24">
        <v>0.28999999999999998</v>
      </c>
      <c r="E114" s="24">
        <v>0.44</v>
      </c>
      <c r="F114" s="24">
        <v>81.831999999999994</v>
      </c>
      <c r="G114" s="24">
        <v>5.165</v>
      </c>
      <c r="H114" s="24">
        <v>0.1</v>
      </c>
      <c r="I114" s="24">
        <v>0.91</v>
      </c>
      <c r="J114" s="24">
        <v>0.03</v>
      </c>
      <c r="K114" s="24">
        <v>1.5</v>
      </c>
      <c r="L114" s="24">
        <v>0.2235</v>
      </c>
      <c r="M114" s="24">
        <v>0.29825000000000002</v>
      </c>
      <c r="N114" s="24">
        <v>9.8480000000000008</v>
      </c>
      <c r="O114" s="24">
        <v>5.7610000000000001</v>
      </c>
      <c r="P114" s="24">
        <v>0</v>
      </c>
      <c r="Q114" s="24">
        <v>0</v>
      </c>
      <c r="R114" s="24">
        <v>0</v>
      </c>
      <c r="S114" s="24">
        <v>1.2E-2</v>
      </c>
      <c r="T114" s="24">
        <v>0.92800000000000005</v>
      </c>
      <c r="U114" s="24">
        <v>36.648000000000003</v>
      </c>
      <c r="V114" s="24">
        <v>8.0399999999999991</v>
      </c>
      <c r="W114" s="24">
        <v>0.3</v>
      </c>
      <c r="X114" s="24">
        <v>7.8049999999999997</v>
      </c>
      <c r="Y114" s="24">
        <v>7.8049999999999997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1.9019999999999999</v>
      </c>
      <c r="AS114" s="24">
        <v>0</v>
      </c>
      <c r="AT114" s="24">
        <v>11.183999999999999</v>
      </c>
      <c r="AU114" s="24">
        <v>3.2679999999999998</v>
      </c>
      <c r="AV114" s="24">
        <v>7.9159999999999995</v>
      </c>
      <c r="AW114" s="9">
        <v>467.27499999999998</v>
      </c>
      <c r="AX114" s="24">
        <v>75.650000000000006</v>
      </c>
      <c r="AY114" s="9">
        <v>45.14</v>
      </c>
      <c r="AZ114" s="9">
        <v>42.14</v>
      </c>
      <c r="BJ114" s="48"/>
      <c r="BK114" s="48"/>
    </row>
    <row r="115" spans="1:63" x14ac:dyDescent="0.2">
      <c r="A115" s="1">
        <v>44257</v>
      </c>
      <c r="B115" s="3">
        <v>0.17708333333333334</v>
      </c>
      <c r="C115" s="4">
        <v>44257.135416666664</v>
      </c>
      <c r="D115" s="24">
        <v>7.5</v>
      </c>
      <c r="E115" s="24">
        <v>0.01</v>
      </c>
      <c r="F115" s="24">
        <v>91.325000000000003</v>
      </c>
      <c r="G115" s="24">
        <v>-3.93</v>
      </c>
      <c r="H115" s="24">
        <v>7.0000000000000007E-2</v>
      </c>
      <c r="I115" s="24">
        <v>0.04</v>
      </c>
      <c r="J115" s="24">
        <v>6.41</v>
      </c>
      <c r="K115" s="24">
        <v>0.1</v>
      </c>
      <c r="L115" s="24">
        <v>13.830500000000001</v>
      </c>
      <c r="M115" s="24">
        <v>1.225E-2</v>
      </c>
      <c r="N115" s="24">
        <v>80.575000000000003</v>
      </c>
      <c r="O115" s="24">
        <v>-1.7000000000000001E-2</v>
      </c>
      <c r="P115" s="24">
        <v>0</v>
      </c>
      <c r="Q115" s="24">
        <v>0</v>
      </c>
      <c r="R115" s="24">
        <v>0</v>
      </c>
      <c r="S115" s="24">
        <v>0.20899999999999999</v>
      </c>
      <c r="T115" s="24">
        <v>4.7E-2</v>
      </c>
      <c r="U115" s="24">
        <v>45.185000000000002</v>
      </c>
      <c r="V115" s="24">
        <v>8.6</v>
      </c>
      <c r="W115" s="24">
        <v>0.03</v>
      </c>
      <c r="X115" s="24">
        <v>40.279000000000003</v>
      </c>
      <c r="Y115" s="24">
        <v>40.279000000000003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4.6070000000000002</v>
      </c>
      <c r="AS115" s="24">
        <v>0</v>
      </c>
      <c r="AT115" s="24">
        <v>27.366</v>
      </c>
      <c r="AU115" s="24">
        <v>0.25700000000000001</v>
      </c>
      <c r="AV115" s="24">
        <v>27.108999999999998</v>
      </c>
      <c r="AW115" s="9">
        <v>466.07499999999999</v>
      </c>
      <c r="AX115" s="24">
        <v>93</v>
      </c>
      <c r="AY115" s="9">
        <v>45.09</v>
      </c>
      <c r="AZ115" s="9">
        <v>42.1</v>
      </c>
      <c r="BJ115" s="48"/>
      <c r="BK115" s="48"/>
    </row>
    <row r="116" spans="1:63" x14ac:dyDescent="0.2">
      <c r="A116" s="1">
        <v>44257</v>
      </c>
      <c r="B116" s="3">
        <v>0.1875</v>
      </c>
      <c r="C116" s="4">
        <v>44257.145833333336</v>
      </c>
      <c r="D116" s="24">
        <v>5.46</v>
      </c>
      <c r="E116" s="24">
        <v>0</v>
      </c>
      <c r="F116" s="24">
        <v>90.965000000000003</v>
      </c>
      <c r="G116" s="24">
        <v>0</v>
      </c>
      <c r="H116" s="24">
        <v>0.09</v>
      </c>
      <c r="I116" s="24">
        <v>0.05</v>
      </c>
      <c r="J116" s="24">
        <v>2.19</v>
      </c>
      <c r="K116" s="24">
        <v>0.02</v>
      </c>
      <c r="L116" s="24">
        <v>7.5625</v>
      </c>
      <c r="M116" s="24">
        <v>0</v>
      </c>
      <c r="N116" s="24">
        <v>71.212000000000003</v>
      </c>
      <c r="O116" s="24">
        <v>5.7009999999999996</v>
      </c>
      <c r="P116" s="24">
        <v>0</v>
      </c>
      <c r="Q116" s="24">
        <v>0</v>
      </c>
      <c r="R116" s="24">
        <v>0</v>
      </c>
      <c r="S116" s="24">
        <v>0.155</v>
      </c>
      <c r="T116" s="24">
        <v>4.8000000000000001E-2</v>
      </c>
      <c r="U116" s="24">
        <v>43.084000000000003</v>
      </c>
      <c r="V116" s="24">
        <v>12.34</v>
      </c>
      <c r="W116" s="24">
        <v>0</v>
      </c>
      <c r="X116" s="24">
        <v>38.457000000000001</v>
      </c>
      <c r="Y116" s="24">
        <v>49.646000000000001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24">
        <v>0</v>
      </c>
      <c r="AR116" s="24">
        <v>6.5000000000000002E-2</v>
      </c>
      <c r="AS116" s="24">
        <v>0</v>
      </c>
      <c r="AT116" s="24">
        <v>20.260000000000002</v>
      </c>
      <c r="AU116" s="24">
        <v>0.158</v>
      </c>
      <c r="AV116" s="24">
        <v>20.102</v>
      </c>
      <c r="AW116" s="9">
        <v>488.85</v>
      </c>
      <c r="AX116" s="24">
        <v>91.81</v>
      </c>
      <c r="AY116" s="9">
        <v>45.09</v>
      </c>
      <c r="AZ116" s="9">
        <v>42.1</v>
      </c>
      <c r="BJ116" s="48"/>
      <c r="BK116" s="48"/>
    </row>
    <row r="117" spans="1:63" x14ac:dyDescent="0.2">
      <c r="A117" s="1">
        <v>44257</v>
      </c>
      <c r="B117" s="3">
        <v>0.19791666666666666</v>
      </c>
      <c r="C117" s="4">
        <v>44257.15625</v>
      </c>
      <c r="D117" s="24">
        <v>3.87</v>
      </c>
      <c r="E117" s="24">
        <v>0.02</v>
      </c>
      <c r="F117" s="24">
        <v>90.768000000000001</v>
      </c>
      <c r="G117" s="24">
        <v>-3.93</v>
      </c>
      <c r="H117" s="24">
        <v>0.01</v>
      </c>
      <c r="I117" s="24">
        <v>7.0000000000000007E-2</v>
      </c>
      <c r="J117" s="24">
        <v>1.89</v>
      </c>
      <c r="K117" s="24">
        <v>0.16</v>
      </c>
      <c r="L117" s="24">
        <v>5.7142499999999998</v>
      </c>
      <c r="M117" s="24">
        <v>1.4250000000000001E-2</v>
      </c>
      <c r="N117" s="24">
        <v>65.783000000000001</v>
      </c>
      <c r="O117" s="24">
        <v>-0.03</v>
      </c>
      <c r="P117" s="24">
        <v>0</v>
      </c>
      <c r="Q117" s="24">
        <v>0</v>
      </c>
      <c r="R117" s="24">
        <v>0</v>
      </c>
      <c r="S117" s="24">
        <v>9.1999999999999998E-2</v>
      </c>
      <c r="T117" s="24">
        <v>8.4000000000000005E-2</v>
      </c>
      <c r="U117" s="24">
        <v>61.25</v>
      </c>
      <c r="V117" s="24">
        <v>11.31</v>
      </c>
      <c r="W117" s="24">
        <v>0</v>
      </c>
      <c r="X117" s="24">
        <v>32.877000000000002</v>
      </c>
      <c r="Y117" s="24">
        <v>32.877000000000002</v>
      </c>
      <c r="Z117" s="24">
        <v>0</v>
      </c>
      <c r="AA117" s="24">
        <v>0</v>
      </c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0</v>
      </c>
      <c r="AP117" s="24">
        <v>0</v>
      </c>
      <c r="AQ117" s="24">
        <v>0</v>
      </c>
      <c r="AR117" s="24">
        <v>4.3999999999999997E-2</v>
      </c>
      <c r="AS117" s="24">
        <v>0</v>
      </c>
      <c r="AT117" s="24">
        <v>17.276</v>
      </c>
      <c r="AU117" s="24">
        <v>0.27400000000000002</v>
      </c>
      <c r="AV117" s="24">
        <v>17.001999999999999</v>
      </c>
      <c r="AW117" s="9">
        <v>496.75</v>
      </c>
      <c r="AX117" s="24">
        <v>90.28</v>
      </c>
      <c r="AY117" s="9">
        <v>45.09</v>
      </c>
      <c r="AZ117" s="9">
        <v>42.1</v>
      </c>
      <c r="BJ117" s="48"/>
      <c r="BK117" s="48"/>
    </row>
    <row r="118" spans="1:63" x14ac:dyDescent="0.2">
      <c r="A118" s="1">
        <v>44257</v>
      </c>
      <c r="B118" s="3">
        <v>0.20833333333333334</v>
      </c>
      <c r="C118" s="4">
        <v>44257.166666666664</v>
      </c>
      <c r="D118" s="24">
        <v>4.92</v>
      </c>
      <c r="E118" s="24">
        <v>0.04</v>
      </c>
      <c r="F118" s="24">
        <v>90.95</v>
      </c>
      <c r="G118" s="24">
        <v>-3.93</v>
      </c>
      <c r="H118" s="24">
        <v>1.56</v>
      </c>
      <c r="I118" s="24">
        <v>0.09</v>
      </c>
      <c r="J118" s="24">
        <v>0.23</v>
      </c>
      <c r="K118" s="24">
        <v>0.81</v>
      </c>
      <c r="L118" s="24">
        <v>3.6247500000000001</v>
      </c>
      <c r="M118" s="24">
        <v>7.775E-2</v>
      </c>
      <c r="N118" s="24">
        <v>76.807000000000002</v>
      </c>
      <c r="O118" s="24">
        <v>-5.0999999999999997E-2</v>
      </c>
      <c r="P118" s="24">
        <v>0</v>
      </c>
      <c r="Q118" s="24">
        <v>0</v>
      </c>
      <c r="R118" s="24">
        <v>0</v>
      </c>
      <c r="S118" s="24">
        <v>0.11899999999999999</v>
      </c>
      <c r="T118" s="24">
        <v>0.115</v>
      </c>
      <c r="U118" s="24">
        <v>400</v>
      </c>
      <c r="V118" s="24">
        <v>6.11</v>
      </c>
      <c r="W118" s="24">
        <v>0</v>
      </c>
      <c r="X118" s="24">
        <v>38.378</v>
      </c>
      <c r="Y118" s="24">
        <v>38.378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24">
        <v>0</v>
      </c>
      <c r="AR118" s="24">
        <v>3.8079999999999998</v>
      </c>
      <c r="AS118" s="24">
        <v>0</v>
      </c>
      <c r="AT118" s="24">
        <v>15.277000000000001</v>
      </c>
      <c r="AU118" s="24">
        <v>2.5250000000000004</v>
      </c>
      <c r="AV118" s="24">
        <v>12.752000000000001</v>
      </c>
      <c r="AW118" s="9">
        <v>507.92500000000001</v>
      </c>
      <c r="AX118" s="24">
        <v>90.59</v>
      </c>
      <c r="AY118" s="9">
        <v>45.09</v>
      </c>
      <c r="AZ118" s="9">
        <v>42.1</v>
      </c>
      <c r="BJ118" s="48"/>
      <c r="BK118" s="48"/>
    </row>
    <row r="119" spans="1:63" x14ac:dyDescent="0.2">
      <c r="A119" s="1">
        <v>44257</v>
      </c>
      <c r="B119" s="3">
        <v>0.21875</v>
      </c>
      <c r="C119" s="4">
        <v>44257.177083333336</v>
      </c>
      <c r="D119" s="24">
        <v>5.41</v>
      </c>
      <c r="E119" s="24">
        <v>0.01</v>
      </c>
      <c r="F119" s="24">
        <v>90.986999999999995</v>
      </c>
      <c r="G119" s="24">
        <v>-3.93</v>
      </c>
      <c r="H119" s="24">
        <v>0.31</v>
      </c>
      <c r="I119" s="24">
        <v>0.3</v>
      </c>
      <c r="J119" s="24">
        <v>4.43</v>
      </c>
      <c r="K119" s="24">
        <v>0</v>
      </c>
      <c r="L119" s="24">
        <v>7.4172500000000001</v>
      </c>
      <c r="M119" s="24">
        <v>2.5000000000000001E-4</v>
      </c>
      <c r="N119" s="24">
        <v>76.018000000000001</v>
      </c>
      <c r="O119" s="24">
        <v>9.0380000000000003</v>
      </c>
      <c r="P119" s="24">
        <v>0</v>
      </c>
      <c r="Q119" s="24">
        <v>0</v>
      </c>
      <c r="R119" s="24">
        <v>0</v>
      </c>
      <c r="S119" s="24">
        <v>4.0369999999999999</v>
      </c>
      <c r="T119" s="24">
        <v>0.29599999999999999</v>
      </c>
      <c r="U119" s="24">
        <v>45.997999999999998</v>
      </c>
      <c r="V119" s="24">
        <v>8.99</v>
      </c>
      <c r="W119" s="24">
        <v>0</v>
      </c>
      <c r="X119" s="24">
        <v>42.527999999999999</v>
      </c>
      <c r="Y119" s="24">
        <v>42.527999999999999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24">
        <v>0</v>
      </c>
      <c r="AR119" s="24">
        <v>0</v>
      </c>
      <c r="AS119" s="24">
        <v>-3.2280000000000002</v>
      </c>
      <c r="AT119" s="24">
        <v>23.167000000000002</v>
      </c>
      <c r="AU119" s="24">
        <v>3.8440000000000003</v>
      </c>
      <c r="AV119" s="24">
        <v>19.323</v>
      </c>
      <c r="AW119" s="9">
        <v>563.85</v>
      </c>
      <c r="AX119" s="24">
        <v>91.8</v>
      </c>
      <c r="AY119" s="9">
        <v>48.92</v>
      </c>
      <c r="AZ119" s="9">
        <v>47.27</v>
      </c>
      <c r="BJ119" s="48"/>
      <c r="BK119" s="48"/>
    </row>
    <row r="120" spans="1:63" x14ac:dyDescent="0.2">
      <c r="A120" s="1">
        <v>44257</v>
      </c>
      <c r="B120" s="3">
        <v>0.22916666666666666</v>
      </c>
      <c r="C120" s="4">
        <v>44257.1875</v>
      </c>
      <c r="D120" s="24">
        <v>1.26</v>
      </c>
      <c r="E120" s="24">
        <v>0.15</v>
      </c>
      <c r="F120" s="24">
        <v>90.378</v>
      </c>
      <c r="G120" s="24">
        <v>-5.8280000000000003</v>
      </c>
      <c r="H120" s="24">
        <v>0</v>
      </c>
      <c r="I120" s="24">
        <v>0.06</v>
      </c>
      <c r="J120" s="24">
        <v>4.1100000000000003</v>
      </c>
      <c r="K120" s="24">
        <v>0.06</v>
      </c>
      <c r="L120" s="24">
        <v>2.66275</v>
      </c>
      <c r="M120" s="24">
        <v>0.14449999999999999</v>
      </c>
      <c r="N120" s="24">
        <v>70.715000000000003</v>
      </c>
      <c r="O120" s="24">
        <v>10.371</v>
      </c>
      <c r="P120" s="24">
        <v>0</v>
      </c>
      <c r="Q120" s="24">
        <v>0</v>
      </c>
      <c r="R120" s="24">
        <v>0</v>
      </c>
      <c r="S120" s="24">
        <v>7.0529999999999999</v>
      </c>
      <c r="T120" s="24">
        <v>0</v>
      </c>
      <c r="U120" s="24">
        <v>44.095999999999997</v>
      </c>
      <c r="V120" s="24">
        <v>13.11</v>
      </c>
      <c r="W120" s="24">
        <v>0</v>
      </c>
      <c r="X120" s="24">
        <v>40.542999999999999</v>
      </c>
      <c r="Y120" s="24">
        <v>40.542999999999999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-7.3879999999999999</v>
      </c>
      <c r="AT120" s="24">
        <v>25.593</v>
      </c>
      <c r="AU120" s="24">
        <v>7.5979999999999999</v>
      </c>
      <c r="AV120" s="24">
        <v>17.995000000000001</v>
      </c>
      <c r="AW120" s="9">
        <v>588.52499999999998</v>
      </c>
      <c r="AX120" s="24">
        <v>82.65</v>
      </c>
      <c r="AY120" s="9">
        <v>48.92</v>
      </c>
      <c r="AZ120" s="9">
        <v>47.27</v>
      </c>
      <c r="BJ120" s="48"/>
      <c r="BK120" s="48"/>
    </row>
    <row r="121" spans="1:63" x14ac:dyDescent="0.2">
      <c r="A121" s="1">
        <v>44257</v>
      </c>
      <c r="B121" s="3">
        <v>0.23958333333333334</v>
      </c>
      <c r="C121" s="4">
        <v>44257.197916666664</v>
      </c>
      <c r="D121" s="24">
        <v>15.38</v>
      </c>
      <c r="E121" s="24">
        <v>0</v>
      </c>
      <c r="F121" s="24">
        <v>92.911000000000001</v>
      </c>
      <c r="G121" s="24">
        <v>0</v>
      </c>
      <c r="H121" s="24">
        <v>0.25</v>
      </c>
      <c r="I121" s="24">
        <v>0</v>
      </c>
      <c r="J121" s="24">
        <v>16.52</v>
      </c>
      <c r="K121" s="24">
        <v>0</v>
      </c>
      <c r="L121" s="24">
        <v>31.529</v>
      </c>
      <c r="M121" s="24">
        <v>0</v>
      </c>
      <c r="N121" s="24">
        <v>104.36199999999999</v>
      </c>
      <c r="O121" s="24">
        <v>0</v>
      </c>
      <c r="P121" s="24">
        <v>0</v>
      </c>
      <c r="Q121" s="24">
        <v>0</v>
      </c>
      <c r="R121" s="24">
        <v>0</v>
      </c>
      <c r="S121" s="24">
        <v>0.38</v>
      </c>
      <c r="T121" s="24">
        <v>0</v>
      </c>
      <c r="U121" s="24">
        <v>55</v>
      </c>
      <c r="V121" s="24">
        <v>2.87</v>
      </c>
      <c r="W121" s="24">
        <v>0</v>
      </c>
      <c r="X121" s="24">
        <v>60.625999999999998</v>
      </c>
      <c r="Y121" s="24">
        <v>60.625999999999998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0.32600000000000001</v>
      </c>
      <c r="AS121" s="24">
        <v>0</v>
      </c>
      <c r="AT121" s="24">
        <v>35.475999999999999</v>
      </c>
      <c r="AU121" s="24">
        <v>0.25</v>
      </c>
      <c r="AV121" s="24">
        <v>35.225999999999999</v>
      </c>
      <c r="AW121" s="9">
        <v>601.65</v>
      </c>
      <c r="AX121" s="24">
        <v>107.45</v>
      </c>
      <c r="AY121" s="9">
        <v>48.92</v>
      </c>
      <c r="AZ121" s="9">
        <v>47.27</v>
      </c>
      <c r="BJ121" s="48"/>
      <c r="BK121" s="48"/>
    </row>
    <row r="122" spans="1:63" x14ac:dyDescent="0.2">
      <c r="A122" s="1">
        <v>44257</v>
      </c>
      <c r="B122" s="3">
        <v>0.25</v>
      </c>
      <c r="C122" s="4">
        <v>44257.208333333336</v>
      </c>
      <c r="D122" s="24">
        <v>17.59</v>
      </c>
      <c r="E122" s="24">
        <v>0</v>
      </c>
      <c r="F122" s="24">
        <v>95.927000000000007</v>
      </c>
      <c r="G122" s="24">
        <v>0</v>
      </c>
      <c r="H122" s="24">
        <v>0.1</v>
      </c>
      <c r="I122" s="24">
        <v>0.05</v>
      </c>
      <c r="J122" s="24">
        <v>19.39</v>
      </c>
      <c r="K122" s="24">
        <v>0</v>
      </c>
      <c r="L122" s="24">
        <v>36.813749999999999</v>
      </c>
      <c r="M122" s="24">
        <v>0</v>
      </c>
      <c r="N122" s="24">
        <v>104.40300000000001</v>
      </c>
      <c r="O122" s="24">
        <v>0.49199999999999999</v>
      </c>
      <c r="P122" s="24">
        <v>0</v>
      </c>
      <c r="Q122" s="24">
        <v>0</v>
      </c>
      <c r="R122" s="24">
        <v>0</v>
      </c>
      <c r="S122" s="24">
        <v>2.173</v>
      </c>
      <c r="T122" s="24">
        <v>4.3999999999999997E-2</v>
      </c>
      <c r="U122" s="24">
        <v>57.844000000000001</v>
      </c>
      <c r="V122" s="24">
        <v>5.78</v>
      </c>
      <c r="W122" s="24">
        <v>0</v>
      </c>
      <c r="X122" s="24">
        <v>52.448</v>
      </c>
      <c r="Y122" s="24">
        <v>68.846000000000004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0</v>
      </c>
      <c r="AS122" s="24">
        <v>-0.55500000000000005</v>
      </c>
      <c r="AT122" s="24">
        <v>44.983000000000004</v>
      </c>
      <c r="AU122" s="24">
        <v>0.69900000000000007</v>
      </c>
      <c r="AV122" s="24">
        <v>44.284000000000006</v>
      </c>
      <c r="AW122" s="9">
        <v>608.07500000000005</v>
      </c>
      <c r="AX122" s="24">
        <v>112.33</v>
      </c>
      <c r="AY122" s="9">
        <v>48.92</v>
      </c>
      <c r="AZ122" s="9">
        <v>47.27</v>
      </c>
      <c r="BJ122" s="48"/>
      <c r="BK122" s="48"/>
    </row>
    <row r="123" spans="1:63" x14ac:dyDescent="0.2">
      <c r="A123" s="1">
        <v>44257</v>
      </c>
      <c r="B123" s="3">
        <v>0.26041666666666669</v>
      </c>
      <c r="C123" s="4">
        <v>44257.21875</v>
      </c>
      <c r="D123" s="24">
        <v>16.73</v>
      </c>
      <c r="E123" s="24">
        <v>2.77</v>
      </c>
      <c r="F123" s="24">
        <v>101.226</v>
      </c>
      <c r="G123" s="24">
        <v>-21.361000000000001</v>
      </c>
      <c r="H123" s="24">
        <v>14.15</v>
      </c>
      <c r="I123" s="24">
        <v>0.02</v>
      </c>
      <c r="J123" s="24">
        <v>0</v>
      </c>
      <c r="K123" s="24">
        <v>5.93</v>
      </c>
      <c r="L123" s="24">
        <v>4.3254999999999999</v>
      </c>
      <c r="M123" s="24">
        <v>7.5454999999999997</v>
      </c>
      <c r="N123" s="24">
        <v>122.89100000000001</v>
      </c>
      <c r="O123" s="24">
        <v>6.5640000000000001</v>
      </c>
      <c r="P123" s="24">
        <v>0</v>
      </c>
      <c r="Q123" s="24">
        <v>0</v>
      </c>
      <c r="R123" s="24">
        <v>0</v>
      </c>
      <c r="S123" s="24">
        <v>2.3540000000000001</v>
      </c>
      <c r="T123" s="24">
        <v>2.944</v>
      </c>
      <c r="U123" s="24">
        <v>28.102</v>
      </c>
      <c r="V123" s="24">
        <v>0.13</v>
      </c>
      <c r="W123" s="24">
        <v>0.37</v>
      </c>
      <c r="X123" s="24">
        <v>64.727999999999994</v>
      </c>
      <c r="Y123" s="24">
        <v>64.727999999999994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10.925000000000001</v>
      </c>
      <c r="AS123" s="24">
        <v>0</v>
      </c>
      <c r="AT123" s="24">
        <v>30.158999999999999</v>
      </c>
      <c r="AU123" s="24">
        <v>26.164000000000001</v>
      </c>
      <c r="AV123" s="24">
        <v>3.9949999999999974</v>
      </c>
      <c r="AW123" s="9">
        <v>613.25</v>
      </c>
      <c r="AX123" s="24">
        <v>90.64</v>
      </c>
      <c r="AY123" s="9">
        <v>58.65</v>
      </c>
      <c r="AZ123" s="9">
        <v>55.91</v>
      </c>
      <c r="BJ123" s="48"/>
      <c r="BK123" s="48"/>
    </row>
    <row r="124" spans="1:63" x14ac:dyDescent="0.2">
      <c r="A124" s="1">
        <v>44257</v>
      </c>
      <c r="B124" s="3">
        <v>0.27083333333333331</v>
      </c>
      <c r="C124" s="4">
        <v>44257.229166666664</v>
      </c>
      <c r="D124" s="24">
        <v>17.48</v>
      </c>
      <c r="E124" s="24">
        <v>0</v>
      </c>
      <c r="F124" s="24">
        <v>97.597999999999999</v>
      </c>
      <c r="G124" s="24">
        <v>0</v>
      </c>
      <c r="H124" s="24">
        <v>7.53</v>
      </c>
      <c r="I124" s="24">
        <v>0.02</v>
      </c>
      <c r="J124" s="24">
        <v>3.76</v>
      </c>
      <c r="K124" s="24">
        <v>0.28000000000000003</v>
      </c>
      <c r="L124" s="24">
        <v>13.485749999999999</v>
      </c>
      <c r="M124" s="24">
        <v>3.5000000000000003E-2</v>
      </c>
      <c r="N124" s="24">
        <v>102.188</v>
      </c>
      <c r="O124" s="24">
        <v>0.14399999999999999</v>
      </c>
      <c r="P124" s="24">
        <v>0</v>
      </c>
      <c r="Q124" s="24">
        <v>0</v>
      </c>
      <c r="R124" s="24">
        <v>0</v>
      </c>
      <c r="S124" s="24">
        <v>0.96599999999999997</v>
      </c>
      <c r="T124" s="24">
        <v>2.7E-2</v>
      </c>
      <c r="U124" s="24">
        <v>54.536999999999999</v>
      </c>
      <c r="V124" s="24">
        <v>3.03</v>
      </c>
      <c r="W124" s="24">
        <v>1.1100000000000001</v>
      </c>
      <c r="X124" s="24">
        <v>51.165999999999997</v>
      </c>
      <c r="Y124" s="24">
        <v>51.165999999999997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0</v>
      </c>
      <c r="AS124" s="24">
        <v>-5.0199999999999996</v>
      </c>
      <c r="AT124" s="24">
        <v>25.256</v>
      </c>
      <c r="AU124" s="24">
        <v>13.967000000000001</v>
      </c>
      <c r="AV124" s="24">
        <v>11.289</v>
      </c>
      <c r="AW124" s="9">
        <v>633.77499999999998</v>
      </c>
      <c r="AX124" s="24">
        <v>100.15</v>
      </c>
      <c r="AY124" s="9">
        <v>58.65</v>
      </c>
      <c r="AZ124" s="9">
        <v>55.91</v>
      </c>
      <c r="BJ124" s="48"/>
      <c r="BK124" s="48"/>
    </row>
    <row r="125" spans="1:63" x14ac:dyDescent="0.2">
      <c r="A125" s="1">
        <v>44257</v>
      </c>
      <c r="B125" s="3">
        <v>0.28125</v>
      </c>
      <c r="C125" s="4">
        <v>44257.239583333336</v>
      </c>
      <c r="D125" s="24">
        <v>18.91</v>
      </c>
      <c r="E125" s="24">
        <v>0</v>
      </c>
      <c r="F125" s="24">
        <v>99.733999999999995</v>
      </c>
      <c r="G125" s="24">
        <v>0</v>
      </c>
      <c r="H125" s="24">
        <v>8.25</v>
      </c>
      <c r="I125" s="24">
        <v>0</v>
      </c>
      <c r="J125" s="24">
        <v>1.67</v>
      </c>
      <c r="K125" s="24">
        <v>0.01</v>
      </c>
      <c r="L125" s="24">
        <v>12.579750000000001</v>
      </c>
      <c r="M125" s="24">
        <v>1.5E-3</v>
      </c>
      <c r="N125" s="24">
        <v>117.996</v>
      </c>
      <c r="O125" s="24">
        <v>3.4000000000000002E-2</v>
      </c>
      <c r="P125" s="24">
        <v>0</v>
      </c>
      <c r="Q125" s="24">
        <v>0</v>
      </c>
      <c r="R125" s="24">
        <v>0</v>
      </c>
      <c r="S125" s="24">
        <v>0.65900000000000003</v>
      </c>
      <c r="T125" s="24">
        <v>0</v>
      </c>
      <c r="U125" s="24">
        <v>45.780999999999999</v>
      </c>
      <c r="V125" s="24">
        <v>2.85</v>
      </c>
      <c r="W125" s="24">
        <v>0.02</v>
      </c>
      <c r="X125" s="24">
        <v>59.015000000000001</v>
      </c>
      <c r="Y125" s="24">
        <v>59.015000000000001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-0.48499999999999999</v>
      </c>
      <c r="AT125" s="24">
        <v>24.088999999999999</v>
      </c>
      <c r="AU125" s="24">
        <v>8.7649999999999988</v>
      </c>
      <c r="AV125" s="24">
        <v>15.324</v>
      </c>
      <c r="AW125" s="9">
        <v>633.17499999999995</v>
      </c>
      <c r="AX125" s="24">
        <v>97.16</v>
      </c>
      <c r="AY125" s="9">
        <v>58.65</v>
      </c>
      <c r="AZ125" s="9">
        <v>55.91</v>
      </c>
      <c r="BJ125" s="48"/>
      <c r="BK125" s="48"/>
    </row>
    <row r="126" spans="1:63" x14ac:dyDescent="0.2">
      <c r="A126" s="1">
        <v>44257</v>
      </c>
      <c r="B126" s="3">
        <v>0.29166666666666669</v>
      </c>
      <c r="C126" s="4">
        <v>44257.25</v>
      </c>
      <c r="D126" s="24">
        <v>18.89</v>
      </c>
      <c r="E126" s="24">
        <v>0</v>
      </c>
      <c r="F126" s="24">
        <v>100.15600000000001</v>
      </c>
      <c r="G126" s="24">
        <v>0</v>
      </c>
      <c r="H126" s="24">
        <v>1.4</v>
      </c>
      <c r="I126" s="24">
        <v>0</v>
      </c>
      <c r="J126" s="24">
        <v>14.37</v>
      </c>
      <c r="K126" s="24">
        <v>0</v>
      </c>
      <c r="L126" s="24">
        <v>31.835999999999999</v>
      </c>
      <c r="M126" s="24">
        <v>0</v>
      </c>
      <c r="N126" s="24">
        <v>102.818</v>
      </c>
      <c r="O126" s="24">
        <v>0</v>
      </c>
      <c r="P126" s="24">
        <v>0</v>
      </c>
      <c r="Q126" s="24">
        <v>0</v>
      </c>
      <c r="R126" s="24">
        <v>0</v>
      </c>
      <c r="S126" s="24">
        <v>7.5999999999999998E-2</v>
      </c>
      <c r="T126" s="24">
        <v>0</v>
      </c>
      <c r="U126" s="24">
        <v>44.210999999999999</v>
      </c>
      <c r="V126" s="24">
        <v>7.56</v>
      </c>
      <c r="W126" s="24">
        <v>0</v>
      </c>
      <c r="X126" s="24">
        <v>59.853999999999999</v>
      </c>
      <c r="Y126" s="24">
        <v>59.853999999999999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-12.791</v>
      </c>
      <c r="AT126" s="24">
        <v>40.896000000000001</v>
      </c>
      <c r="AU126" s="24">
        <v>14.191000000000001</v>
      </c>
      <c r="AV126" s="24">
        <v>26.704999999999998</v>
      </c>
      <c r="AW126" s="9">
        <v>616.54999999999995</v>
      </c>
      <c r="AX126" s="24">
        <v>109.22</v>
      </c>
      <c r="AY126" s="9">
        <v>58.65</v>
      </c>
      <c r="AZ126" s="9">
        <v>55.91</v>
      </c>
      <c r="BJ126" s="48"/>
      <c r="BK126" s="48"/>
    </row>
    <row r="127" spans="1:63" x14ac:dyDescent="0.2">
      <c r="A127" s="1">
        <v>44257</v>
      </c>
      <c r="B127" s="3">
        <v>0.30208333333333331</v>
      </c>
      <c r="C127" s="4">
        <v>44257.260416666664</v>
      </c>
      <c r="D127" s="24">
        <v>11.88</v>
      </c>
      <c r="E127" s="24">
        <v>0</v>
      </c>
      <c r="F127" s="24">
        <v>92.366</v>
      </c>
      <c r="G127" s="24">
        <v>0</v>
      </c>
      <c r="H127" s="24">
        <v>2.17</v>
      </c>
      <c r="I127" s="24">
        <v>0.01</v>
      </c>
      <c r="J127" s="24">
        <v>6.82</v>
      </c>
      <c r="K127" s="24">
        <v>5.68</v>
      </c>
      <c r="L127" s="24">
        <v>16.258749999999999</v>
      </c>
      <c r="M127" s="24">
        <v>0.91574999999999995</v>
      </c>
      <c r="N127" s="24">
        <v>104.64100000000001</v>
      </c>
      <c r="O127" s="24">
        <v>7.851</v>
      </c>
      <c r="P127" s="24">
        <v>0</v>
      </c>
      <c r="Q127" s="24">
        <v>0</v>
      </c>
      <c r="R127" s="24">
        <v>0</v>
      </c>
      <c r="S127" s="24">
        <v>0.1</v>
      </c>
      <c r="T127" s="24">
        <v>7.8E-2</v>
      </c>
      <c r="U127" s="24">
        <v>65</v>
      </c>
      <c r="V127" s="24">
        <v>0.38</v>
      </c>
      <c r="W127" s="24">
        <v>0.21</v>
      </c>
      <c r="X127" s="24">
        <v>56.246000000000002</v>
      </c>
      <c r="Y127" s="24">
        <v>56.246000000000002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6.4189999999999996</v>
      </c>
      <c r="AS127" s="24">
        <v>0</v>
      </c>
      <c r="AT127" s="24">
        <v>25.609000000000002</v>
      </c>
      <c r="AU127" s="24">
        <v>8.1379999999999999</v>
      </c>
      <c r="AV127" s="24">
        <v>17.471000000000004</v>
      </c>
      <c r="AW127" s="9">
        <v>527.75</v>
      </c>
      <c r="AX127" s="24">
        <v>103.86</v>
      </c>
      <c r="AY127" s="9">
        <v>70.290000000000006</v>
      </c>
      <c r="AZ127" s="9">
        <v>66.069999999999993</v>
      </c>
      <c r="BJ127" s="48"/>
      <c r="BK127" s="48"/>
    </row>
    <row r="128" spans="1:63" x14ac:dyDescent="0.2">
      <c r="A128" s="1">
        <v>44257</v>
      </c>
      <c r="B128" s="3">
        <v>0.3125</v>
      </c>
      <c r="C128" s="4">
        <v>44257.270833333336</v>
      </c>
      <c r="D128" s="24">
        <v>5.09</v>
      </c>
      <c r="E128" s="24">
        <v>0.01</v>
      </c>
      <c r="F128" s="24">
        <v>91.236000000000004</v>
      </c>
      <c r="G128" s="24">
        <v>-3.93</v>
      </c>
      <c r="H128" s="24">
        <v>7.0000000000000007E-2</v>
      </c>
      <c r="I128" s="24">
        <v>0.06</v>
      </c>
      <c r="J128" s="24">
        <v>2.1</v>
      </c>
      <c r="K128" s="24">
        <v>0.44</v>
      </c>
      <c r="L128" s="24">
        <v>7.1102499999999997</v>
      </c>
      <c r="M128" s="24">
        <v>3.4250000000000003E-2</v>
      </c>
      <c r="N128" s="24">
        <v>70.257000000000005</v>
      </c>
      <c r="O128" s="24">
        <v>2.4489999999999998</v>
      </c>
      <c r="P128" s="24">
        <v>0</v>
      </c>
      <c r="Q128" s="24">
        <v>0</v>
      </c>
      <c r="R128" s="24">
        <v>0</v>
      </c>
      <c r="S128" s="24">
        <v>0.106</v>
      </c>
      <c r="T128" s="24">
        <v>7.6999999999999999E-2</v>
      </c>
      <c r="U128" s="24">
        <v>49.655000000000001</v>
      </c>
      <c r="V128" s="24">
        <v>11.3</v>
      </c>
      <c r="W128" s="24">
        <v>0</v>
      </c>
      <c r="X128" s="24">
        <v>36.353000000000002</v>
      </c>
      <c r="Y128" s="24">
        <v>36.353000000000002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24">
        <v>0</v>
      </c>
      <c r="AR128" s="24">
        <v>3.0009999999999999</v>
      </c>
      <c r="AS128" s="24">
        <v>0</v>
      </c>
      <c r="AT128" s="24">
        <v>21.657</v>
      </c>
      <c r="AU128" s="24">
        <v>0.59699999999999998</v>
      </c>
      <c r="AV128" s="24">
        <v>21.06</v>
      </c>
      <c r="AW128" s="9">
        <v>499.5</v>
      </c>
      <c r="AX128" s="24">
        <v>91.82</v>
      </c>
      <c r="AY128" s="9">
        <v>70.290000000000006</v>
      </c>
      <c r="AZ128" s="9">
        <v>66.069999999999993</v>
      </c>
      <c r="BJ128" s="48"/>
      <c r="BK128" s="48"/>
    </row>
    <row r="129" spans="1:63" x14ac:dyDescent="0.2">
      <c r="A129" s="1">
        <v>44257</v>
      </c>
      <c r="B129" s="3">
        <v>0.32291666666666669</v>
      </c>
      <c r="C129" s="4">
        <v>44257.28125</v>
      </c>
      <c r="D129" s="24">
        <v>9.75</v>
      </c>
      <c r="E129" s="24">
        <v>0</v>
      </c>
      <c r="F129" s="24">
        <v>91.468000000000004</v>
      </c>
      <c r="G129" s="24">
        <v>0</v>
      </c>
      <c r="H129" s="24">
        <v>1.31</v>
      </c>
      <c r="I129" s="24">
        <v>0.01</v>
      </c>
      <c r="J129" s="24">
        <v>4.34</v>
      </c>
      <c r="K129" s="24">
        <v>0.04</v>
      </c>
      <c r="L129" s="24">
        <v>12.780250000000001</v>
      </c>
      <c r="M129" s="24">
        <v>4.4999999999999997E-3</v>
      </c>
      <c r="N129" s="24">
        <v>89.894000000000005</v>
      </c>
      <c r="O129" s="24">
        <v>0.33300000000000002</v>
      </c>
      <c r="P129" s="24">
        <v>0</v>
      </c>
      <c r="Q129" s="24">
        <v>0</v>
      </c>
      <c r="R129" s="24">
        <v>0</v>
      </c>
      <c r="S129" s="24">
        <v>1E-3</v>
      </c>
      <c r="T129" s="24">
        <v>8.0000000000000002E-3</v>
      </c>
      <c r="U129" s="24">
        <v>45.713999999999999</v>
      </c>
      <c r="V129" s="24">
        <v>8.0399999999999991</v>
      </c>
      <c r="W129" s="24">
        <v>0.04</v>
      </c>
      <c r="X129" s="24">
        <v>45.113999999999997</v>
      </c>
      <c r="Y129" s="24">
        <v>45.113999999999997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3.3889999999999998</v>
      </c>
      <c r="AS129" s="24">
        <v>0</v>
      </c>
      <c r="AT129" s="24">
        <v>25.529999999999998</v>
      </c>
      <c r="AU129" s="24">
        <v>1.3980000000000001</v>
      </c>
      <c r="AV129" s="24">
        <v>24.131999999999998</v>
      </c>
      <c r="AW129" s="9">
        <v>504.42500000000001</v>
      </c>
      <c r="AX129" s="24">
        <v>93.13</v>
      </c>
      <c r="AY129" s="9">
        <v>70.290000000000006</v>
      </c>
      <c r="AZ129" s="9">
        <v>66.069999999999993</v>
      </c>
      <c r="BJ129" s="48"/>
      <c r="BK129" s="48"/>
    </row>
    <row r="130" spans="1:63" x14ac:dyDescent="0.2">
      <c r="A130" s="1">
        <v>44257</v>
      </c>
      <c r="B130" s="3">
        <v>0.33333333333333331</v>
      </c>
      <c r="C130" s="4">
        <v>44257.291666666664</v>
      </c>
      <c r="D130" s="24">
        <v>6.96</v>
      </c>
      <c r="E130" s="24">
        <v>0.02</v>
      </c>
      <c r="F130" s="24">
        <v>91.272000000000006</v>
      </c>
      <c r="G130" s="24">
        <v>-3.93</v>
      </c>
      <c r="H130" s="24">
        <v>1.96</v>
      </c>
      <c r="I130" s="24">
        <v>0.11</v>
      </c>
      <c r="J130" s="24">
        <v>0.51</v>
      </c>
      <c r="K130" s="24">
        <v>0.14000000000000001</v>
      </c>
      <c r="L130" s="24">
        <v>5.5170000000000003</v>
      </c>
      <c r="M130" s="24">
        <v>8.9999999999999993E-3</v>
      </c>
      <c r="N130" s="24">
        <v>101.31399999999999</v>
      </c>
      <c r="O130" s="24">
        <v>2.7639999999999998</v>
      </c>
      <c r="P130" s="24">
        <v>0</v>
      </c>
      <c r="Q130" s="24">
        <v>0</v>
      </c>
      <c r="R130" s="24">
        <v>0</v>
      </c>
      <c r="S130" s="24">
        <v>2.8000000000000001E-2</v>
      </c>
      <c r="T130" s="24">
        <v>0.11700000000000001</v>
      </c>
      <c r="U130" s="24">
        <v>41.360999999999997</v>
      </c>
      <c r="V130" s="24">
        <v>6.68</v>
      </c>
      <c r="W130" s="24">
        <v>0.05</v>
      </c>
      <c r="X130" s="24">
        <v>52.039000000000001</v>
      </c>
      <c r="Y130" s="24">
        <v>52.039000000000001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-0.51</v>
      </c>
      <c r="AT130" s="24">
        <v>14.288</v>
      </c>
      <c r="AU130" s="24">
        <v>2.7969999999999997</v>
      </c>
      <c r="AV130" s="24">
        <v>11.491</v>
      </c>
      <c r="AW130" s="9">
        <v>536.25</v>
      </c>
      <c r="AX130" s="24">
        <v>91.58</v>
      </c>
      <c r="AY130" s="9">
        <v>70.290000000000006</v>
      </c>
      <c r="AZ130" s="9">
        <v>66.069999999999993</v>
      </c>
      <c r="BJ130" s="48"/>
      <c r="BK130" s="48"/>
    </row>
    <row r="131" spans="1:63" x14ac:dyDescent="0.2">
      <c r="A131" s="1">
        <v>44257</v>
      </c>
      <c r="B131" s="3">
        <v>0.34375</v>
      </c>
      <c r="C131" s="4">
        <v>44257.302083333336</v>
      </c>
      <c r="D131" s="24">
        <v>11.88</v>
      </c>
      <c r="E131" s="24">
        <v>0</v>
      </c>
      <c r="F131" s="24">
        <v>91.231999999999999</v>
      </c>
      <c r="G131" s="24">
        <v>0</v>
      </c>
      <c r="H131" s="24">
        <v>0.82</v>
      </c>
      <c r="I131" s="24">
        <v>0.5</v>
      </c>
      <c r="J131" s="24">
        <v>3.89</v>
      </c>
      <c r="K131" s="24">
        <v>0.01</v>
      </c>
      <c r="L131" s="24">
        <v>14.954000000000001</v>
      </c>
      <c r="M131" s="24">
        <v>1.25E-3</v>
      </c>
      <c r="N131" s="24">
        <v>96.774000000000001</v>
      </c>
      <c r="O131" s="24">
        <v>0.16800000000000001</v>
      </c>
      <c r="P131" s="24">
        <v>0</v>
      </c>
      <c r="Q131" s="24">
        <v>0</v>
      </c>
      <c r="R131" s="24">
        <v>0</v>
      </c>
      <c r="S131" s="24">
        <v>0.10199999999999999</v>
      </c>
      <c r="T131" s="24">
        <v>0.505</v>
      </c>
      <c r="U131" s="24">
        <v>56.005000000000003</v>
      </c>
      <c r="V131" s="24">
        <v>9.32</v>
      </c>
      <c r="W131" s="24">
        <v>0</v>
      </c>
      <c r="X131" s="24">
        <v>48.470999999999997</v>
      </c>
      <c r="Y131" s="24">
        <v>48.470999999999997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2.1819999999999999</v>
      </c>
      <c r="AS131" s="24">
        <v>0</v>
      </c>
      <c r="AT131" s="24">
        <v>27.873999999999999</v>
      </c>
      <c r="AU131" s="24">
        <v>1.335</v>
      </c>
      <c r="AV131" s="24">
        <v>26.538999999999998</v>
      </c>
      <c r="AW131" s="9">
        <v>552.625</v>
      </c>
      <c r="AX131" s="24">
        <v>90.71</v>
      </c>
      <c r="AY131" s="9">
        <v>69.790000000000006</v>
      </c>
      <c r="AZ131" s="9">
        <v>71.040000000000006</v>
      </c>
      <c r="BJ131" s="48"/>
      <c r="BK131" s="48"/>
    </row>
    <row r="132" spans="1:63" x14ac:dyDescent="0.2">
      <c r="A132" s="1">
        <v>44257</v>
      </c>
      <c r="B132" s="3">
        <v>0.35416666666666669</v>
      </c>
      <c r="C132" s="4">
        <v>44257.3125</v>
      </c>
      <c r="D132" s="24">
        <v>3.78</v>
      </c>
      <c r="E132" s="24">
        <v>1.86</v>
      </c>
      <c r="F132" s="24">
        <v>85.983000000000004</v>
      </c>
      <c r="G132" s="24">
        <v>4.1310000000000002</v>
      </c>
      <c r="H132" s="24">
        <v>0.74</v>
      </c>
      <c r="I132" s="24">
        <v>2.74</v>
      </c>
      <c r="J132" s="24">
        <v>0.78</v>
      </c>
      <c r="K132" s="24">
        <v>2.2200000000000002</v>
      </c>
      <c r="L132" s="24">
        <v>3.8205</v>
      </c>
      <c r="M132" s="24">
        <v>2.0532499999999998</v>
      </c>
      <c r="N132" s="24">
        <v>72.346999999999994</v>
      </c>
      <c r="O132" s="24">
        <v>18.576000000000001</v>
      </c>
      <c r="P132" s="24">
        <v>0</v>
      </c>
      <c r="Q132" s="24">
        <v>0</v>
      </c>
      <c r="R132" s="24">
        <v>0</v>
      </c>
      <c r="S132" s="24">
        <v>2E-3</v>
      </c>
      <c r="T132" s="24">
        <v>3.7549999999999999</v>
      </c>
      <c r="U132" s="24">
        <v>49.165999999999997</v>
      </c>
      <c r="V132" s="24">
        <v>3.52</v>
      </c>
      <c r="W132" s="24">
        <v>0.01</v>
      </c>
      <c r="X132" s="24">
        <v>45.462000000000003</v>
      </c>
      <c r="Y132" s="24">
        <v>45.462000000000003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1.242</v>
      </c>
      <c r="AS132" s="24">
        <v>0</v>
      </c>
      <c r="AT132" s="24">
        <v>12.064</v>
      </c>
      <c r="AU132" s="24">
        <v>8.5849999999999991</v>
      </c>
      <c r="AV132" s="24">
        <v>3.479000000000001</v>
      </c>
      <c r="AW132" s="9">
        <v>589.97500000000002</v>
      </c>
      <c r="AX132" s="24">
        <v>86.64</v>
      </c>
      <c r="AY132" s="9">
        <v>69.790000000000006</v>
      </c>
      <c r="AZ132" s="9">
        <v>71.040000000000006</v>
      </c>
      <c r="BJ132" s="48"/>
      <c r="BK132" s="48"/>
    </row>
    <row r="133" spans="1:63" x14ac:dyDescent="0.2">
      <c r="A133" s="1">
        <v>44257</v>
      </c>
      <c r="B133" s="3">
        <v>0.36458333333333331</v>
      </c>
      <c r="C133" s="4">
        <v>44257.322916666664</v>
      </c>
      <c r="D133" s="24">
        <v>7.0000000000000007E-2</v>
      </c>
      <c r="E133" s="24">
        <v>1.83</v>
      </c>
      <c r="F133" s="24">
        <v>84.48</v>
      </c>
      <c r="G133" s="24">
        <v>12.624000000000001</v>
      </c>
      <c r="H133" s="24">
        <v>0</v>
      </c>
      <c r="I133" s="24">
        <v>0.78</v>
      </c>
      <c r="J133" s="24">
        <v>0</v>
      </c>
      <c r="K133" s="24">
        <v>4.1100000000000003</v>
      </c>
      <c r="L133" s="24">
        <v>7.0000000000000007E-2</v>
      </c>
      <c r="M133" s="24">
        <v>3.7429999999999999</v>
      </c>
      <c r="N133" s="24">
        <v>84.429000000000002</v>
      </c>
      <c r="O133" s="24">
        <v>17.838000000000001</v>
      </c>
      <c r="P133" s="24">
        <v>0</v>
      </c>
      <c r="Q133" s="24">
        <v>0</v>
      </c>
      <c r="R133" s="24">
        <v>0</v>
      </c>
      <c r="S133" s="24">
        <v>0</v>
      </c>
      <c r="T133" s="24">
        <v>5.5E-2</v>
      </c>
      <c r="U133" s="24">
        <v>45.706000000000003</v>
      </c>
      <c r="V133" s="24">
        <v>4.29</v>
      </c>
      <c r="W133" s="24">
        <v>0.09</v>
      </c>
      <c r="X133" s="24">
        <v>51.133000000000003</v>
      </c>
      <c r="Y133" s="24">
        <v>51.134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6.3490000000000002</v>
      </c>
      <c r="AS133" s="24">
        <v>0</v>
      </c>
      <c r="AT133" s="24">
        <v>11.489000000000001</v>
      </c>
      <c r="AU133" s="24">
        <v>6.085</v>
      </c>
      <c r="AV133" s="24">
        <v>5.4040000000000008</v>
      </c>
      <c r="AW133" s="9">
        <v>604.32500000000005</v>
      </c>
      <c r="AX133" s="24">
        <v>84.48</v>
      </c>
      <c r="AY133" s="9">
        <v>69.790000000000006</v>
      </c>
      <c r="AZ133" s="9">
        <v>71.040000000000006</v>
      </c>
      <c r="BJ133" s="48"/>
      <c r="BK133" s="48"/>
    </row>
    <row r="134" spans="1:63" x14ac:dyDescent="0.2">
      <c r="A134" s="1">
        <v>44257</v>
      </c>
      <c r="B134" s="3">
        <v>0.375</v>
      </c>
      <c r="C134" s="4">
        <v>44257.333333333336</v>
      </c>
      <c r="D134" s="24">
        <v>0.2</v>
      </c>
      <c r="E134" s="24">
        <v>1.39</v>
      </c>
      <c r="F134" s="24">
        <v>84.569000000000003</v>
      </c>
      <c r="G134" s="24">
        <v>13.323</v>
      </c>
      <c r="H134" s="24">
        <v>1.32</v>
      </c>
      <c r="I134" s="24">
        <v>0.27</v>
      </c>
      <c r="J134" s="24">
        <v>1.29</v>
      </c>
      <c r="K134" s="24">
        <v>3.05</v>
      </c>
      <c r="L134" s="24">
        <v>1.4107499999999999</v>
      </c>
      <c r="M134" s="24">
        <v>2.2447499999999998</v>
      </c>
      <c r="N134" s="24">
        <v>4.7089999999999996</v>
      </c>
      <c r="O134" s="24">
        <v>16.782</v>
      </c>
      <c r="P134" s="24">
        <v>0</v>
      </c>
      <c r="Q134" s="24">
        <v>0</v>
      </c>
      <c r="R134" s="24">
        <v>0</v>
      </c>
      <c r="S134" s="24">
        <v>4.5090000000000003</v>
      </c>
      <c r="T134" s="24">
        <v>3.0000000000000001E-3</v>
      </c>
      <c r="U134" s="24">
        <v>4.7</v>
      </c>
      <c r="V134" s="24">
        <v>3.12</v>
      </c>
      <c r="W134" s="24">
        <v>1.36</v>
      </c>
      <c r="X134" s="24">
        <v>10.746</v>
      </c>
      <c r="Y134" s="24">
        <v>10.746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</v>
      </c>
      <c r="AS134" s="24">
        <v>-11.988</v>
      </c>
      <c r="AT134" s="24">
        <v>9.3889999999999993</v>
      </c>
      <c r="AU134" s="24">
        <v>19.111000000000001</v>
      </c>
      <c r="AV134" s="24">
        <v>-9.7220000000000013</v>
      </c>
      <c r="AW134" s="9">
        <v>652.25</v>
      </c>
      <c r="AX134" s="24">
        <v>21.28</v>
      </c>
      <c r="AY134" s="9">
        <v>69.790000000000006</v>
      </c>
      <c r="AZ134" s="9">
        <v>71.040000000000006</v>
      </c>
      <c r="BJ134" s="48"/>
      <c r="BK134" s="48"/>
    </row>
    <row r="135" spans="1:63" x14ac:dyDescent="0.2">
      <c r="A135" s="1">
        <v>44257</v>
      </c>
      <c r="B135" s="3">
        <v>0.38541666666666669</v>
      </c>
      <c r="C135" s="4">
        <v>44257.34375</v>
      </c>
      <c r="D135" s="24">
        <v>10.050000000000001</v>
      </c>
      <c r="E135" s="24">
        <v>0.03</v>
      </c>
      <c r="F135" s="24">
        <v>88.542000000000002</v>
      </c>
      <c r="G135" s="24">
        <v>23.567</v>
      </c>
      <c r="H135" s="24">
        <v>8.91</v>
      </c>
      <c r="I135" s="24">
        <v>0.13</v>
      </c>
      <c r="J135" s="24">
        <v>0.01</v>
      </c>
      <c r="K135" s="24">
        <v>5.0199999999999996</v>
      </c>
      <c r="L135" s="24">
        <v>1.5807500000000001</v>
      </c>
      <c r="M135" s="24">
        <v>0.82174999999999998</v>
      </c>
      <c r="N135" s="24">
        <v>88.988</v>
      </c>
      <c r="O135" s="24">
        <v>13.285</v>
      </c>
      <c r="P135" s="24">
        <v>0</v>
      </c>
      <c r="Q135" s="24">
        <v>0</v>
      </c>
      <c r="R135" s="24">
        <v>0</v>
      </c>
      <c r="S135" s="24">
        <v>0.51100000000000001</v>
      </c>
      <c r="T135" s="24">
        <v>1.1160000000000001</v>
      </c>
      <c r="U135" s="24">
        <v>47.850999999999999</v>
      </c>
      <c r="V135" s="24">
        <v>1.0900000000000001</v>
      </c>
      <c r="W135" s="24">
        <v>3.49</v>
      </c>
      <c r="X135" s="24">
        <v>51.137</v>
      </c>
      <c r="Y135" s="24">
        <v>51.137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15.382</v>
      </c>
      <c r="AS135" s="24">
        <v>0</v>
      </c>
      <c r="AT135" s="24">
        <v>27.173000000000002</v>
      </c>
      <c r="AU135" s="24">
        <v>18.565999999999999</v>
      </c>
      <c r="AV135" s="24">
        <v>8.6070000000000029</v>
      </c>
      <c r="AW135" s="9">
        <v>514.02499999999998</v>
      </c>
      <c r="AX135" s="24">
        <v>84.58</v>
      </c>
      <c r="AY135" s="9">
        <v>62.13</v>
      </c>
      <c r="AZ135" s="9">
        <v>58.73</v>
      </c>
      <c r="BJ135" s="48"/>
      <c r="BK135" s="48"/>
    </row>
    <row r="136" spans="1:63" x14ac:dyDescent="0.2">
      <c r="A136" s="1">
        <v>44257</v>
      </c>
      <c r="B136" s="3">
        <v>0.39583333333333331</v>
      </c>
      <c r="C136" s="4">
        <v>44257.354166666664</v>
      </c>
      <c r="D136" s="24">
        <v>11.75</v>
      </c>
      <c r="E136" s="24">
        <v>0</v>
      </c>
      <c r="F136" s="24">
        <v>89.064999999999998</v>
      </c>
      <c r="G136" s="24">
        <v>0</v>
      </c>
      <c r="H136" s="24">
        <v>2.95</v>
      </c>
      <c r="I136" s="24">
        <v>0.38</v>
      </c>
      <c r="J136" s="24">
        <v>1.07</v>
      </c>
      <c r="K136" s="24">
        <v>0.11</v>
      </c>
      <c r="L136" s="24">
        <v>10.143000000000001</v>
      </c>
      <c r="M136" s="24">
        <v>0</v>
      </c>
      <c r="N136" s="24">
        <v>92.031000000000006</v>
      </c>
      <c r="O136" s="24">
        <v>18.79</v>
      </c>
      <c r="P136" s="24">
        <v>0</v>
      </c>
      <c r="Q136" s="24">
        <v>0</v>
      </c>
      <c r="R136" s="24">
        <v>0</v>
      </c>
      <c r="S136" s="24">
        <v>1.9179999999999999</v>
      </c>
      <c r="T136" s="24">
        <v>1.2E-2</v>
      </c>
      <c r="U136" s="24">
        <v>44.784999999999997</v>
      </c>
      <c r="V136" s="24">
        <v>2.96</v>
      </c>
      <c r="W136" s="24">
        <v>0.25</v>
      </c>
      <c r="X136" s="24">
        <v>55.756</v>
      </c>
      <c r="Y136" s="24">
        <v>63.935000000000002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0.45</v>
      </c>
      <c r="AS136" s="24">
        <v>0</v>
      </c>
      <c r="AT136" s="24">
        <v>18.527999999999999</v>
      </c>
      <c r="AU136" s="24">
        <v>3.3220000000000001</v>
      </c>
      <c r="AV136" s="24">
        <v>15.206</v>
      </c>
      <c r="AW136" s="9">
        <v>541.95000000000005</v>
      </c>
      <c r="AX136" s="24">
        <v>88.74</v>
      </c>
      <c r="AY136" s="9">
        <v>62.13</v>
      </c>
      <c r="AZ136" s="9">
        <v>58.73</v>
      </c>
      <c r="BJ136" s="48"/>
      <c r="BK136" s="48"/>
    </row>
    <row r="137" spans="1:63" x14ac:dyDescent="0.2">
      <c r="A137" s="1">
        <v>44257</v>
      </c>
      <c r="B137" s="3">
        <v>0.40625</v>
      </c>
      <c r="C137" s="4">
        <v>44257.364583333336</v>
      </c>
      <c r="D137" s="24">
        <v>4.05</v>
      </c>
      <c r="E137" s="24">
        <v>0.24</v>
      </c>
      <c r="F137" s="24">
        <v>85.915000000000006</v>
      </c>
      <c r="G137" s="24">
        <v>15.507999999999999</v>
      </c>
      <c r="H137" s="24">
        <v>3.97</v>
      </c>
      <c r="I137" s="24">
        <v>0.38</v>
      </c>
      <c r="J137" s="24">
        <v>1.22</v>
      </c>
      <c r="K137" s="24">
        <v>0.42</v>
      </c>
      <c r="L137" s="24">
        <v>3.0142500000000001</v>
      </c>
      <c r="M137" s="24">
        <v>9.9250000000000005E-2</v>
      </c>
      <c r="N137" s="24">
        <v>80.299000000000007</v>
      </c>
      <c r="O137" s="24">
        <v>18.75</v>
      </c>
      <c r="P137" s="24">
        <v>0</v>
      </c>
      <c r="Q137" s="24">
        <v>0</v>
      </c>
      <c r="R137" s="24">
        <v>0</v>
      </c>
      <c r="S137" s="24">
        <v>9.6270000000000007</v>
      </c>
      <c r="T137" s="24">
        <v>0</v>
      </c>
      <c r="U137" s="24">
        <v>44.61</v>
      </c>
      <c r="V137" s="24">
        <v>2.11</v>
      </c>
      <c r="W137" s="24">
        <v>0.05</v>
      </c>
      <c r="X137" s="24">
        <v>49.524999999999999</v>
      </c>
      <c r="Y137" s="24">
        <v>49.524999999999999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4.0659999999999998</v>
      </c>
      <c r="AS137" s="24">
        <v>0</v>
      </c>
      <c r="AT137" s="24">
        <v>21.452999999999999</v>
      </c>
      <c r="AU137" s="24">
        <v>4.68</v>
      </c>
      <c r="AV137" s="24">
        <v>16.773</v>
      </c>
      <c r="AW137" s="9">
        <v>540.92499999999995</v>
      </c>
      <c r="AX137" s="24">
        <v>85.13</v>
      </c>
      <c r="AY137" s="9">
        <v>62.13</v>
      </c>
      <c r="AZ137" s="9">
        <v>58.73</v>
      </c>
      <c r="BJ137" s="48"/>
      <c r="BK137" s="48"/>
    </row>
    <row r="138" spans="1:63" x14ac:dyDescent="0.2">
      <c r="A138" s="1">
        <v>44257</v>
      </c>
      <c r="B138" s="3">
        <v>0.41666666666666669</v>
      </c>
      <c r="C138" s="4">
        <v>44257.375</v>
      </c>
      <c r="D138" s="24">
        <v>0.24</v>
      </c>
      <c r="E138" s="24">
        <v>0.92</v>
      </c>
      <c r="F138" s="24">
        <v>84.554000000000002</v>
      </c>
      <c r="G138" s="24">
        <v>12.226000000000001</v>
      </c>
      <c r="H138" s="24">
        <v>9.99</v>
      </c>
      <c r="I138" s="24">
        <v>0.01</v>
      </c>
      <c r="J138" s="24">
        <v>0.03</v>
      </c>
      <c r="K138" s="24">
        <v>8.84</v>
      </c>
      <c r="L138" s="24">
        <v>5.7000000000000002E-2</v>
      </c>
      <c r="M138" s="24">
        <v>7.6317500000000003</v>
      </c>
      <c r="N138" s="24">
        <v>4.3090000000000002</v>
      </c>
      <c r="O138" s="24">
        <v>18.552</v>
      </c>
      <c r="P138" s="24">
        <v>0</v>
      </c>
      <c r="Q138" s="24">
        <v>0</v>
      </c>
      <c r="R138" s="24">
        <v>0</v>
      </c>
      <c r="S138" s="24">
        <v>12.711</v>
      </c>
      <c r="T138" s="24">
        <v>1.135</v>
      </c>
      <c r="U138" s="24">
        <v>2.9129999999999998</v>
      </c>
      <c r="V138" s="24">
        <v>0.02</v>
      </c>
      <c r="W138" s="24">
        <v>7.63</v>
      </c>
      <c r="X138" s="24">
        <v>11.430999999999999</v>
      </c>
      <c r="Y138" s="24">
        <v>11.430999999999999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20.972000000000001</v>
      </c>
      <c r="AS138" s="24">
        <v>0</v>
      </c>
      <c r="AT138" s="24">
        <v>33.983000000000004</v>
      </c>
      <c r="AU138" s="24">
        <v>28.515000000000001</v>
      </c>
      <c r="AV138" s="24">
        <v>5.4680000000000035</v>
      </c>
      <c r="AW138" s="9">
        <v>547.95000000000005</v>
      </c>
      <c r="AX138" s="24">
        <v>84.84</v>
      </c>
      <c r="AY138" s="9">
        <v>62.13</v>
      </c>
      <c r="AZ138" s="9">
        <v>58.73</v>
      </c>
      <c r="BJ138" s="48"/>
      <c r="BK138" s="48"/>
    </row>
    <row r="139" spans="1:63" x14ac:dyDescent="0.2">
      <c r="A139" s="1">
        <v>44257</v>
      </c>
      <c r="B139" s="3">
        <v>0.42708333333333331</v>
      </c>
      <c r="C139" s="4">
        <v>44257.385416666664</v>
      </c>
      <c r="D139" s="24">
        <v>17.329999999999998</v>
      </c>
      <c r="E139" s="24">
        <v>0.03</v>
      </c>
      <c r="F139" s="24">
        <v>91.903000000000006</v>
      </c>
      <c r="G139" s="24">
        <v>13.903</v>
      </c>
      <c r="H139" s="24">
        <v>13.5</v>
      </c>
      <c r="I139" s="24">
        <v>0</v>
      </c>
      <c r="J139" s="24">
        <v>2.13</v>
      </c>
      <c r="K139" s="24">
        <v>5.24</v>
      </c>
      <c r="L139" s="24">
        <v>7.6405000000000003</v>
      </c>
      <c r="M139" s="24">
        <v>2.8050000000000002</v>
      </c>
      <c r="N139" s="24">
        <v>95.697999999999993</v>
      </c>
      <c r="O139" s="24">
        <v>16.286000000000001</v>
      </c>
      <c r="P139" s="24">
        <v>0</v>
      </c>
      <c r="Q139" s="24">
        <v>0</v>
      </c>
      <c r="R139" s="24">
        <v>0</v>
      </c>
      <c r="S139" s="24">
        <v>4.306</v>
      </c>
      <c r="T139" s="24">
        <v>2.5230000000000001</v>
      </c>
      <c r="U139" s="24">
        <v>67.409000000000006</v>
      </c>
      <c r="V139" s="24">
        <v>0</v>
      </c>
      <c r="W139" s="24">
        <v>6.06</v>
      </c>
      <c r="X139" s="24">
        <v>55.991999999999997</v>
      </c>
      <c r="Y139" s="24">
        <v>55.991999999999997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0</v>
      </c>
      <c r="AS139" s="24">
        <v>-15.667</v>
      </c>
      <c r="AT139" s="24">
        <v>23.765999999999998</v>
      </c>
      <c r="AU139" s="24">
        <v>43.019999999999996</v>
      </c>
      <c r="AV139" s="24">
        <v>-19.253999999999998</v>
      </c>
      <c r="AW139" s="9">
        <v>766.6</v>
      </c>
      <c r="AX139" s="24">
        <v>21.16</v>
      </c>
      <c r="AY139" s="9">
        <v>54.65</v>
      </c>
      <c r="AZ139" s="9">
        <v>55.84</v>
      </c>
      <c r="BJ139" s="48"/>
      <c r="BK139" s="48"/>
    </row>
    <row r="140" spans="1:63" x14ac:dyDescent="0.2">
      <c r="A140" s="1">
        <v>44257</v>
      </c>
      <c r="B140" s="3">
        <v>0.4375</v>
      </c>
      <c r="C140" s="4">
        <v>44257.395833333336</v>
      </c>
      <c r="D140" s="24">
        <v>9.07</v>
      </c>
      <c r="E140" s="24">
        <v>0.04</v>
      </c>
      <c r="F140" s="24">
        <v>88.206999999999994</v>
      </c>
      <c r="G140" s="24">
        <v>15.922000000000001</v>
      </c>
      <c r="H140" s="24">
        <v>9.4499999999999993</v>
      </c>
      <c r="I140" s="24">
        <v>0.03</v>
      </c>
      <c r="J140" s="24">
        <v>0</v>
      </c>
      <c r="K140" s="24">
        <v>4.53</v>
      </c>
      <c r="L140" s="24">
        <v>2.7829999999999999</v>
      </c>
      <c r="M140" s="24">
        <v>3.5117500000000001</v>
      </c>
      <c r="N140" s="24">
        <v>84.542000000000002</v>
      </c>
      <c r="O140" s="24">
        <v>15.882</v>
      </c>
      <c r="P140" s="24">
        <v>0</v>
      </c>
      <c r="Q140" s="24">
        <v>0</v>
      </c>
      <c r="R140" s="24">
        <v>0</v>
      </c>
      <c r="S140" s="24">
        <v>4.5629999999999997</v>
      </c>
      <c r="T140" s="24">
        <v>0.66200000000000003</v>
      </c>
      <c r="U140" s="24">
        <v>58.866999999999997</v>
      </c>
      <c r="V140" s="24">
        <v>0.03</v>
      </c>
      <c r="W140" s="24">
        <v>9.84</v>
      </c>
      <c r="X140" s="24">
        <v>50.212000000000003</v>
      </c>
      <c r="Y140" s="24">
        <v>50.212000000000003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6.1289999999999996</v>
      </c>
      <c r="AS140" s="24">
        <v>0</v>
      </c>
      <c r="AT140" s="24">
        <v>19.821999999999999</v>
      </c>
      <c r="AU140" s="24">
        <v>24.521999999999998</v>
      </c>
      <c r="AV140" s="24">
        <v>-4.6999999999999993</v>
      </c>
      <c r="AW140" s="9">
        <v>765.77499999999998</v>
      </c>
      <c r="AX140" s="24">
        <v>21.32</v>
      </c>
      <c r="AY140" s="9">
        <v>54.65</v>
      </c>
      <c r="AZ140" s="9">
        <v>55.84</v>
      </c>
      <c r="BJ140" s="48"/>
      <c r="BK140" s="48"/>
    </row>
    <row r="141" spans="1:63" x14ac:dyDescent="0.2">
      <c r="A141" s="1">
        <v>44257</v>
      </c>
      <c r="B141" s="3">
        <v>0.44791666666666669</v>
      </c>
      <c r="C141" s="4">
        <v>44257.40625</v>
      </c>
      <c r="D141" s="24">
        <v>0.87</v>
      </c>
      <c r="E141" s="24">
        <v>0.39</v>
      </c>
      <c r="F141" s="24">
        <v>84.784000000000006</v>
      </c>
      <c r="G141" s="24">
        <v>16.254999999999999</v>
      </c>
      <c r="H141" s="24">
        <v>6.48</v>
      </c>
      <c r="I141" s="24">
        <v>0</v>
      </c>
      <c r="J141" s="24">
        <v>0</v>
      </c>
      <c r="K141" s="24">
        <v>5.34</v>
      </c>
      <c r="L141" s="24">
        <v>0.24775</v>
      </c>
      <c r="M141" s="24">
        <v>4.6840000000000002</v>
      </c>
      <c r="N141" s="24">
        <v>22.155999999999999</v>
      </c>
      <c r="O141" s="24">
        <v>12.898999999999999</v>
      </c>
      <c r="P141" s="24">
        <v>0</v>
      </c>
      <c r="Q141" s="24">
        <v>0</v>
      </c>
      <c r="R141" s="24">
        <v>0</v>
      </c>
      <c r="S141" s="24">
        <v>8.1910000000000007</v>
      </c>
      <c r="T141" s="24">
        <v>0.127</v>
      </c>
      <c r="U141" s="24">
        <v>22.302</v>
      </c>
      <c r="V141" s="24">
        <v>0</v>
      </c>
      <c r="W141" s="24">
        <v>9.42</v>
      </c>
      <c r="X141" s="24">
        <v>17.527999999999999</v>
      </c>
      <c r="Y141" s="24">
        <v>17.527999999999999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3.2410000000000001</v>
      </c>
      <c r="AS141" s="24">
        <v>0</v>
      </c>
      <c r="AT141" s="24">
        <v>12.302</v>
      </c>
      <c r="AU141" s="24">
        <v>21.757000000000001</v>
      </c>
      <c r="AV141" s="24">
        <v>-9.4550000000000018</v>
      </c>
      <c r="AW141" s="9">
        <v>774.5</v>
      </c>
      <c r="AX141" s="24">
        <v>20</v>
      </c>
      <c r="AY141" s="9">
        <v>54.65</v>
      </c>
      <c r="AZ141" s="9">
        <v>55.84</v>
      </c>
      <c r="BJ141" s="48"/>
      <c r="BK141" s="48"/>
    </row>
    <row r="142" spans="1:63" x14ac:dyDescent="0.2">
      <c r="A142" s="1">
        <v>44257</v>
      </c>
      <c r="B142" s="3">
        <v>0.45833333333333331</v>
      </c>
      <c r="C142" s="4">
        <v>44257.416666666664</v>
      </c>
      <c r="D142" s="24">
        <v>0.06</v>
      </c>
      <c r="E142" s="24">
        <v>1.1000000000000001</v>
      </c>
      <c r="F142" s="24">
        <v>84.48</v>
      </c>
      <c r="G142" s="24">
        <v>14.92</v>
      </c>
      <c r="H142" s="24">
        <v>0.39</v>
      </c>
      <c r="I142" s="24">
        <v>0</v>
      </c>
      <c r="J142" s="24">
        <v>0</v>
      </c>
      <c r="K142" s="24">
        <v>11.42</v>
      </c>
      <c r="L142" s="24">
        <v>6.7499999999999999E-3</v>
      </c>
      <c r="M142" s="24">
        <v>12.422000000000001</v>
      </c>
      <c r="N142" s="24">
        <v>3.8410000000000002</v>
      </c>
      <c r="O142" s="24">
        <v>19.27</v>
      </c>
      <c r="P142" s="24">
        <v>0</v>
      </c>
      <c r="Q142" s="24">
        <v>0</v>
      </c>
      <c r="R142" s="24">
        <v>0</v>
      </c>
      <c r="S142" s="24">
        <v>0.38</v>
      </c>
      <c r="T142" s="24">
        <v>0.38100000000000001</v>
      </c>
      <c r="U142" s="24">
        <v>5880</v>
      </c>
      <c r="V142" s="24">
        <v>0</v>
      </c>
      <c r="W142" s="24">
        <v>12.7</v>
      </c>
      <c r="X142" s="24">
        <v>11.555999999999999</v>
      </c>
      <c r="Y142" s="24">
        <v>11.555999999999999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10.776999999999999</v>
      </c>
      <c r="AS142" s="24">
        <v>0</v>
      </c>
      <c r="AT142" s="24">
        <v>11.216999999999999</v>
      </c>
      <c r="AU142" s="24">
        <v>25.991</v>
      </c>
      <c r="AV142" s="24">
        <v>-14.774000000000001</v>
      </c>
      <c r="AW142" s="9">
        <v>774.375</v>
      </c>
      <c r="AX142" s="24">
        <v>21.27</v>
      </c>
      <c r="AY142" s="9">
        <v>54.65</v>
      </c>
      <c r="AZ142" s="9">
        <v>55.84</v>
      </c>
      <c r="BJ142" s="48"/>
      <c r="BK142" s="48"/>
    </row>
    <row r="143" spans="1:63" x14ac:dyDescent="0.2">
      <c r="A143" s="1">
        <v>44257</v>
      </c>
      <c r="B143" s="3">
        <v>0.46875</v>
      </c>
      <c r="C143" s="4">
        <v>44257.427083333336</v>
      </c>
      <c r="D143" s="24">
        <v>11.95</v>
      </c>
      <c r="E143" s="24">
        <v>0.02</v>
      </c>
      <c r="F143" s="24">
        <v>89.061000000000007</v>
      </c>
      <c r="G143" s="24">
        <v>24.36</v>
      </c>
      <c r="H143" s="24">
        <v>0.43</v>
      </c>
      <c r="I143" s="24">
        <v>0</v>
      </c>
      <c r="J143" s="24">
        <v>8.9600000000000009</v>
      </c>
      <c r="K143" s="24">
        <v>0</v>
      </c>
      <c r="L143" s="24">
        <v>18.447749999999999</v>
      </c>
      <c r="M143" s="24">
        <v>0.02</v>
      </c>
      <c r="N143" s="24">
        <v>81.117999999999995</v>
      </c>
      <c r="O143" s="24">
        <v>24.5</v>
      </c>
      <c r="P143" s="24">
        <v>0</v>
      </c>
      <c r="Q143" s="24">
        <v>0</v>
      </c>
      <c r="R143" s="24">
        <v>0</v>
      </c>
      <c r="S143" s="24">
        <v>5.8879999999999999</v>
      </c>
      <c r="T143" s="24">
        <v>2E-3</v>
      </c>
      <c r="U143" s="24">
        <v>35.975000000000001</v>
      </c>
      <c r="V143" s="24">
        <v>5.67</v>
      </c>
      <c r="W143" s="24">
        <v>0.13</v>
      </c>
      <c r="X143" s="24">
        <v>44.497</v>
      </c>
      <c r="Y143" s="24">
        <v>61.121000000000002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0</v>
      </c>
      <c r="AS143" s="24">
        <v>-3.12</v>
      </c>
      <c r="AT143" s="24">
        <v>32.468000000000004</v>
      </c>
      <c r="AU143" s="24">
        <v>3.702</v>
      </c>
      <c r="AV143" s="24">
        <v>28.766000000000005</v>
      </c>
      <c r="AW143" s="9">
        <v>839.875</v>
      </c>
      <c r="AX143" s="24">
        <v>91.31</v>
      </c>
      <c r="AY143" s="9">
        <v>51.12</v>
      </c>
      <c r="AZ143" s="9">
        <v>54.14</v>
      </c>
      <c r="BJ143" s="48"/>
      <c r="BK143" s="48"/>
    </row>
    <row r="144" spans="1:63" x14ac:dyDescent="0.2">
      <c r="A144" s="1">
        <v>44257</v>
      </c>
      <c r="B144" s="3">
        <v>0.47916666666666669</v>
      </c>
      <c r="C144" s="4">
        <v>44257.4375</v>
      </c>
      <c r="D144" s="24">
        <v>15.93</v>
      </c>
      <c r="E144" s="24">
        <v>0</v>
      </c>
      <c r="F144" s="24">
        <v>90.47</v>
      </c>
      <c r="G144" s="24">
        <v>0</v>
      </c>
      <c r="H144" s="24">
        <v>0.02</v>
      </c>
      <c r="I144" s="24">
        <v>0.06</v>
      </c>
      <c r="J144" s="24">
        <v>11.4</v>
      </c>
      <c r="K144" s="24">
        <v>0</v>
      </c>
      <c r="L144" s="24">
        <v>25.05425</v>
      </c>
      <c r="M144" s="24">
        <v>0</v>
      </c>
      <c r="N144" s="24">
        <v>89.465999999999994</v>
      </c>
      <c r="O144" s="24">
        <v>4.1159999999999997</v>
      </c>
      <c r="P144" s="24">
        <v>0</v>
      </c>
      <c r="Q144" s="24">
        <v>0</v>
      </c>
      <c r="R144" s="24">
        <v>0</v>
      </c>
      <c r="S144" s="24">
        <v>4.173</v>
      </c>
      <c r="T144" s="24">
        <v>3.1E-2</v>
      </c>
      <c r="U144" s="24">
        <v>56.634</v>
      </c>
      <c r="V144" s="24">
        <v>3.97</v>
      </c>
      <c r="W144" s="24">
        <v>0</v>
      </c>
      <c r="X144" s="24">
        <v>46.790999999999997</v>
      </c>
      <c r="Y144" s="24">
        <v>70.334999999999994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2.1139999999999999</v>
      </c>
      <c r="AS144" s="24">
        <v>0</v>
      </c>
      <c r="AT144" s="24">
        <v>37.646999999999998</v>
      </c>
      <c r="AU144" s="24">
        <v>5.1000000000000004E-2</v>
      </c>
      <c r="AV144" s="24">
        <v>37.595999999999997</v>
      </c>
      <c r="AW144" s="9">
        <v>836.07500000000005</v>
      </c>
      <c r="AX144" s="24">
        <v>92.62</v>
      </c>
      <c r="AY144" s="9">
        <v>51.12</v>
      </c>
      <c r="AZ144" s="9">
        <v>54.14</v>
      </c>
      <c r="BJ144" s="48"/>
      <c r="BK144" s="48"/>
    </row>
    <row r="145" spans="1:63" x14ac:dyDescent="0.2">
      <c r="A145" s="1">
        <v>44257</v>
      </c>
      <c r="B145" s="3">
        <v>0.48958333333333331</v>
      </c>
      <c r="C145" s="4">
        <v>44257.447916666664</v>
      </c>
      <c r="D145" s="24">
        <v>8.59</v>
      </c>
      <c r="E145" s="24">
        <v>0.01</v>
      </c>
      <c r="F145" s="24">
        <v>87.76</v>
      </c>
      <c r="G145" s="24">
        <v>21.98</v>
      </c>
      <c r="H145" s="24">
        <v>2.92</v>
      </c>
      <c r="I145" s="24">
        <v>0.27</v>
      </c>
      <c r="J145" s="24">
        <v>1.84</v>
      </c>
      <c r="K145" s="24">
        <v>0.01</v>
      </c>
      <c r="L145" s="24">
        <v>7.2402499999999996</v>
      </c>
      <c r="M145" s="24">
        <v>0</v>
      </c>
      <c r="N145" s="24">
        <v>80.635000000000005</v>
      </c>
      <c r="O145" s="24">
        <v>16.835999999999999</v>
      </c>
      <c r="P145" s="24">
        <v>0</v>
      </c>
      <c r="Q145" s="24">
        <v>0</v>
      </c>
      <c r="R145" s="24">
        <v>0</v>
      </c>
      <c r="S145" s="24">
        <v>3.7730000000000001</v>
      </c>
      <c r="T145" s="24">
        <v>7.0000000000000007E-2</v>
      </c>
      <c r="U145" s="24">
        <v>52.481999999999999</v>
      </c>
      <c r="V145" s="24">
        <v>3.47</v>
      </c>
      <c r="W145" s="24">
        <v>0.08</v>
      </c>
      <c r="X145" s="24">
        <v>48.856999999999999</v>
      </c>
      <c r="Y145" s="24">
        <v>59.438000000000002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1.466</v>
      </c>
      <c r="AS145" s="24">
        <v>0</v>
      </c>
      <c r="AT145" s="24">
        <v>19.408999999999999</v>
      </c>
      <c r="AU145" s="24">
        <v>3.0899999999999994</v>
      </c>
      <c r="AV145" s="24">
        <v>16.318999999999999</v>
      </c>
      <c r="AW145" s="9">
        <v>840.1</v>
      </c>
      <c r="AX145" s="24">
        <v>87.39</v>
      </c>
      <c r="AY145" s="9">
        <v>51.12</v>
      </c>
      <c r="AZ145" s="9">
        <v>54.14</v>
      </c>
      <c r="BJ145" s="48"/>
      <c r="BK145" s="48"/>
    </row>
    <row r="146" spans="1:63" x14ac:dyDescent="0.2">
      <c r="A146" s="1">
        <v>44257</v>
      </c>
      <c r="B146" s="3">
        <v>0.5</v>
      </c>
      <c r="C146" s="4">
        <v>44257.458333333336</v>
      </c>
      <c r="D146" s="24">
        <v>8.0399999999999991</v>
      </c>
      <c r="E146" s="24">
        <v>0.1</v>
      </c>
      <c r="F146" s="24">
        <v>87.861000000000004</v>
      </c>
      <c r="G146" s="24">
        <v>17.61</v>
      </c>
      <c r="H146" s="24">
        <v>2.52</v>
      </c>
      <c r="I146" s="24">
        <v>0.46</v>
      </c>
      <c r="J146" s="24">
        <v>1.22</v>
      </c>
      <c r="K146" s="24">
        <v>0.04</v>
      </c>
      <c r="L146" s="24">
        <v>7.0404999999999998</v>
      </c>
      <c r="M146" s="24">
        <v>0</v>
      </c>
      <c r="N146" s="24">
        <v>75.188000000000002</v>
      </c>
      <c r="O146" s="24">
        <v>20.39</v>
      </c>
      <c r="P146" s="24">
        <v>0</v>
      </c>
      <c r="Q146" s="24">
        <v>0</v>
      </c>
      <c r="R146" s="24">
        <v>0</v>
      </c>
      <c r="S146" s="24">
        <v>4.6740000000000004</v>
      </c>
      <c r="T146" s="24">
        <v>8.9999999999999993E-3</v>
      </c>
      <c r="U146" s="24">
        <v>45.418999999999997</v>
      </c>
      <c r="V146" s="24">
        <v>6.08</v>
      </c>
      <c r="W146" s="24">
        <v>0</v>
      </c>
      <c r="X146" s="24">
        <v>47.789000000000001</v>
      </c>
      <c r="Y146" s="24">
        <v>55.058999999999997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0.28399999999999997</v>
      </c>
      <c r="AS146" s="24">
        <v>0</v>
      </c>
      <c r="AT146" s="24">
        <v>20.758000000000003</v>
      </c>
      <c r="AU146" s="24">
        <v>2.669</v>
      </c>
      <c r="AV146" s="24">
        <v>18.089000000000002</v>
      </c>
      <c r="AW146" s="9">
        <v>839.27499999999998</v>
      </c>
      <c r="AX146" s="24">
        <v>87.42</v>
      </c>
      <c r="AY146" s="9">
        <v>51.12</v>
      </c>
      <c r="AZ146" s="9">
        <v>54.14</v>
      </c>
      <c r="BJ146" s="48"/>
      <c r="BK146" s="48"/>
    </row>
    <row r="147" spans="1:63" x14ac:dyDescent="0.2">
      <c r="A147" s="1">
        <v>44257</v>
      </c>
      <c r="B147" s="3">
        <v>0.51041666666666663</v>
      </c>
      <c r="C147" s="4">
        <v>44257.46875</v>
      </c>
      <c r="D147" s="24">
        <v>10.65</v>
      </c>
      <c r="E147" s="24">
        <v>0.13</v>
      </c>
      <c r="F147" s="24">
        <v>88.24</v>
      </c>
      <c r="G147" s="24">
        <v>14.388</v>
      </c>
      <c r="H147" s="24">
        <v>5.35</v>
      </c>
      <c r="I147" s="24">
        <v>0.09</v>
      </c>
      <c r="J147" s="24">
        <v>2.73</v>
      </c>
      <c r="K147" s="24">
        <v>1.33</v>
      </c>
      <c r="L147" s="24">
        <v>8.3087499999999999</v>
      </c>
      <c r="M147" s="24">
        <v>0.28899999999999998</v>
      </c>
      <c r="N147" s="24">
        <v>59.808999999999997</v>
      </c>
      <c r="O147" s="24">
        <v>17.620999999999999</v>
      </c>
      <c r="P147" s="24">
        <v>0</v>
      </c>
      <c r="Q147" s="24">
        <v>0</v>
      </c>
      <c r="R147" s="24">
        <v>0</v>
      </c>
      <c r="S147" s="24">
        <v>2.1309999999999998</v>
      </c>
      <c r="T147" s="24">
        <v>0.20499999999999999</v>
      </c>
      <c r="U147" s="24">
        <v>39.813000000000002</v>
      </c>
      <c r="V147" s="24">
        <v>4.78</v>
      </c>
      <c r="W147" s="24">
        <v>0</v>
      </c>
      <c r="X147" s="24">
        <v>38.715000000000003</v>
      </c>
      <c r="Y147" s="24">
        <v>38.715000000000003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3.3490000000000002</v>
      </c>
      <c r="AS147" s="24">
        <v>0</v>
      </c>
      <c r="AT147" s="24">
        <v>23.73</v>
      </c>
      <c r="AU147" s="24">
        <v>7.0149999999999997</v>
      </c>
      <c r="AV147" s="24">
        <v>16.715</v>
      </c>
      <c r="AW147" s="9">
        <v>806.57500000000005</v>
      </c>
      <c r="AX147" s="24">
        <v>84.41</v>
      </c>
      <c r="AY147" s="9">
        <v>46.67</v>
      </c>
      <c r="AZ147" s="9">
        <v>54.9</v>
      </c>
      <c r="BJ147" s="48"/>
      <c r="BK147" s="48"/>
    </row>
    <row r="148" spans="1:63" x14ac:dyDescent="0.2">
      <c r="A148" s="1">
        <v>44257</v>
      </c>
      <c r="B148" s="3">
        <v>0.52083333333333337</v>
      </c>
      <c r="C148" s="4">
        <v>44257.479166666664</v>
      </c>
      <c r="D148" s="24">
        <v>10.86</v>
      </c>
      <c r="E148" s="24">
        <v>1.8</v>
      </c>
      <c r="F148" s="24">
        <v>88.260999999999996</v>
      </c>
      <c r="G148" s="24">
        <v>-13.497999999999999</v>
      </c>
      <c r="H148" s="24">
        <v>5.7</v>
      </c>
      <c r="I148" s="24">
        <v>3.87</v>
      </c>
      <c r="J148" s="24">
        <v>0.7</v>
      </c>
      <c r="K148" s="24">
        <v>1.01</v>
      </c>
      <c r="L148" s="24">
        <v>6.1352500000000001</v>
      </c>
      <c r="M148" s="24">
        <v>0</v>
      </c>
      <c r="N148" s="24">
        <v>83.209000000000003</v>
      </c>
      <c r="O148" s="24">
        <v>7.51</v>
      </c>
      <c r="P148" s="24">
        <v>0</v>
      </c>
      <c r="Q148" s="24">
        <v>0</v>
      </c>
      <c r="R148" s="24">
        <v>0</v>
      </c>
      <c r="S148" s="24">
        <v>0.56399999999999995</v>
      </c>
      <c r="T148" s="24">
        <v>1.143</v>
      </c>
      <c r="U148" s="24">
        <v>38.427999999999997</v>
      </c>
      <c r="V148" s="24">
        <v>0.4</v>
      </c>
      <c r="W148" s="24">
        <v>0</v>
      </c>
      <c r="X148" s="24">
        <v>45.36</v>
      </c>
      <c r="Y148" s="24">
        <v>65.510000000000005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0</v>
      </c>
      <c r="AS148" s="24">
        <v>-0.629</v>
      </c>
      <c r="AT148" s="24">
        <v>16.393999999999998</v>
      </c>
      <c r="AU148" s="24">
        <v>10.282</v>
      </c>
      <c r="AV148" s="24">
        <v>6.1119999999999983</v>
      </c>
      <c r="AW148" s="9">
        <v>806.47500000000002</v>
      </c>
      <c r="AX148" s="24">
        <v>83.52</v>
      </c>
      <c r="AY148" s="9">
        <v>46.67</v>
      </c>
      <c r="AZ148" s="9">
        <v>54.9</v>
      </c>
      <c r="BJ148" s="48"/>
      <c r="BK148" s="48"/>
    </row>
    <row r="149" spans="1:63" x14ac:dyDescent="0.2">
      <c r="A149" s="1">
        <v>44257</v>
      </c>
      <c r="B149" s="3">
        <v>0.53125</v>
      </c>
      <c r="C149" s="4">
        <v>44257.489583333336</v>
      </c>
      <c r="D149" s="24">
        <v>0.15</v>
      </c>
      <c r="E149" s="24">
        <v>3.21</v>
      </c>
      <c r="F149" s="24">
        <v>78.459999999999994</v>
      </c>
      <c r="G149" s="24">
        <v>-17.359000000000002</v>
      </c>
      <c r="H149" s="24">
        <v>0.04</v>
      </c>
      <c r="I149" s="24">
        <v>0.52</v>
      </c>
      <c r="J149" s="24">
        <v>0.08</v>
      </c>
      <c r="K149" s="24">
        <v>5.01</v>
      </c>
      <c r="L149" s="24">
        <v>0.19</v>
      </c>
      <c r="M149" s="24">
        <v>5.1550000000000002</v>
      </c>
      <c r="N149" s="24">
        <v>7.3940000000000001</v>
      </c>
      <c r="O149" s="24">
        <v>10.619</v>
      </c>
      <c r="P149" s="24">
        <v>0</v>
      </c>
      <c r="Q149" s="24">
        <v>0</v>
      </c>
      <c r="R149" s="24">
        <v>0</v>
      </c>
      <c r="S149" s="24">
        <v>1E-3</v>
      </c>
      <c r="T149" s="24">
        <v>0.78300000000000003</v>
      </c>
      <c r="U149" s="24">
        <v>37.877000000000002</v>
      </c>
      <c r="V149" s="24">
        <v>1.24</v>
      </c>
      <c r="W149" s="24">
        <v>0.33</v>
      </c>
      <c r="X149" s="24">
        <v>9.0069999999999997</v>
      </c>
      <c r="Y149" s="24">
        <v>9.0069999999999997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3.1070000000000002</v>
      </c>
      <c r="AS149" s="24">
        <v>0</v>
      </c>
      <c r="AT149" s="24">
        <v>5.0980000000000008</v>
      </c>
      <c r="AU149" s="24">
        <v>9.3729999999999993</v>
      </c>
      <c r="AV149" s="24">
        <v>-4.2749999999999986</v>
      </c>
      <c r="AW149" s="9">
        <v>805.82500000000005</v>
      </c>
      <c r="AX149" s="24">
        <v>11.69</v>
      </c>
      <c r="AY149" s="9">
        <v>46.67</v>
      </c>
      <c r="AZ149" s="9">
        <v>54.9</v>
      </c>
      <c r="BJ149" s="48"/>
      <c r="BK149" s="48"/>
    </row>
    <row r="150" spans="1:63" x14ac:dyDescent="0.2">
      <c r="A150" s="1">
        <v>44257</v>
      </c>
      <c r="B150" s="3">
        <v>0.54166666666666663</v>
      </c>
      <c r="C150" s="4">
        <v>44257.5</v>
      </c>
      <c r="D150" s="24">
        <v>0.68</v>
      </c>
      <c r="E150" s="24">
        <v>1.32</v>
      </c>
      <c r="F150" s="24">
        <v>79.284999999999997</v>
      </c>
      <c r="G150" s="24">
        <v>1.135</v>
      </c>
      <c r="H150" s="24">
        <v>0.91</v>
      </c>
      <c r="I150" s="24">
        <v>0.05</v>
      </c>
      <c r="J150" s="24">
        <v>0.01</v>
      </c>
      <c r="K150" s="24">
        <v>13</v>
      </c>
      <c r="L150" s="24">
        <v>0.10274999999999999</v>
      </c>
      <c r="M150" s="24">
        <v>11.01825</v>
      </c>
      <c r="N150" s="24">
        <v>60.439</v>
      </c>
      <c r="O150" s="24">
        <v>18.582000000000001</v>
      </c>
      <c r="P150" s="24">
        <v>0</v>
      </c>
      <c r="Q150" s="24">
        <v>0</v>
      </c>
      <c r="R150" s="24">
        <v>0</v>
      </c>
      <c r="S150" s="24">
        <v>0.375</v>
      </c>
      <c r="T150" s="24">
        <v>5.8440000000000003</v>
      </c>
      <c r="U150" s="24">
        <v>41.548999999999999</v>
      </c>
      <c r="V150" s="24">
        <v>0.2</v>
      </c>
      <c r="W150" s="24">
        <v>0.49</v>
      </c>
      <c r="X150" s="24">
        <v>39.511000000000003</v>
      </c>
      <c r="Y150" s="24">
        <v>39.511000000000003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4.492</v>
      </c>
      <c r="AS150" s="24">
        <v>0</v>
      </c>
      <c r="AT150" s="24">
        <v>5.8070000000000004</v>
      </c>
      <c r="AU150" s="24">
        <v>21.564</v>
      </c>
      <c r="AV150" s="24">
        <v>-15.757</v>
      </c>
      <c r="AW150" s="9">
        <v>802.2</v>
      </c>
      <c r="AX150" s="24">
        <v>17</v>
      </c>
      <c r="AY150" s="9">
        <v>46.67</v>
      </c>
      <c r="AZ150" s="9">
        <v>54.9</v>
      </c>
      <c r="BJ150" s="48"/>
      <c r="BK150" s="48"/>
    </row>
    <row r="151" spans="1:63" x14ac:dyDescent="0.2">
      <c r="A151" s="1">
        <v>44257</v>
      </c>
      <c r="B151" s="3">
        <v>0.55208333333333337</v>
      </c>
      <c r="C151" s="4">
        <v>44257.510416666664</v>
      </c>
      <c r="D151" s="24">
        <v>3.31</v>
      </c>
      <c r="E151" s="24">
        <v>0.18</v>
      </c>
      <c r="F151" s="24">
        <v>82.587999999999994</v>
      </c>
      <c r="G151" s="24">
        <v>7.2190000000000003</v>
      </c>
      <c r="H151" s="24">
        <v>2.77</v>
      </c>
      <c r="I151" s="24">
        <v>0.1</v>
      </c>
      <c r="J151" s="24">
        <v>0.55000000000000004</v>
      </c>
      <c r="K151" s="24">
        <v>2.78</v>
      </c>
      <c r="L151" s="24">
        <v>1.1672499999999999</v>
      </c>
      <c r="M151" s="24">
        <v>1.51</v>
      </c>
      <c r="N151" s="24">
        <v>69.328000000000003</v>
      </c>
      <c r="O151" s="24">
        <v>19.248000000000001</v>
      </c>
      <c r="P151" s="24">
        <v>0</v>
      </c>
      <c r="Q151" s="24">
        <v>0</v>
      </c>
      <c r="R151" s="24">
        <v>0</v>
      </c>
      <c r="S151" s="24">
        <v>0.30099999999999999</v>
      </c>
      <c r="T151" s="24">
        <v>0.82199999999999995</v>
      </c>
      <c r="U151" s="24">
        <v>23.052</v>
      </c>
      <c r="V151" s="24">
        <v>4.38</v>
      </c>
      <c r="W151" s="24">
        <v>3.53</v>
      </c>
      <c r="X151" s="24">
        <v>44.287999999999997</v>
      </c>
      <c r="Y151" s="24">
        <v>44.287999999999997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0</v>
      </c>
      <c r="AS151" s="24">
        <v>-0.154</v>
      </c>
      <c r="AT151" s="24">
        <v>8.641</v>
      </c>
      <c r="AU151" s="24">
        <v>10.236000000000001</v>
      </c>
      <c r="AV151" s="24">
        <v>-1.5950000000000006</v>
      </c>
      <c r="AW151" s="9">
        <v>793.3</v>
      </c>
      <c r="AX151" s="24">
        <v>23.94</v>
      </c>
      <c r="AY151" s="9">
        <v>44.73</v>
      </c>
      <c r="AZ151" s="9">
        <v>51.01</v>
      </c>
      <c r="BJ151" s="48"/>
      <c r="BK151" s="48"/>
    </row>
    <row r="152" spans="1:63" x14ac:dyDescent="0.2">
      <c r="A152" s="1">
        <v>44257</v>
      </c>
      <c r="B152" s="3">
        <v>0.5625</v>
      </c>
      <c r="C152" s="4">
        <v>44257.520833333336</v>
      </c>
      <c r="D152" s="24">
        <v>4.1100000000000003</v>
      </c>
      <c r="E152" s="24">
        <v>0.04</v>
      </c>
      <c r="F152" s="24">
        <v>83.292000000000002</v>
      </c>
      <c r="G152" s="24">
        <v>21.69</v>
      </c>
      <c r="H152" s="24">
        <v>0.69</v>
      </c>
      <c r="I152" s="24">
        <v>0.3</v>
      </c>
      <c r="J152" s="24">
        <v>2.84</v>
      </c>
      <c r="K152" s="24">
        <v>0.81</v>
      </c>
      <c r="L152" s="24">
        <v>6.2377500000000001</v>
      </c>
      <c r="M152" s="24">
        <v>5.45E-2</v>
      </c>
      <c r="N152" s="24">
        <v>79.397000000000006</v>
      </c>
      <c r="O152" s="24">
        <v>10.641999999999999</v>
      </c>
      <c r="P152" s="24">
        <v>0</v>
      </c>
      <c r="Q152" s="24">
        <v>0</v>
      </c>
      <c r="R152" s="24">
        <v>0</v>
      </c>
      <c r="S152" s="24">
        <v>8.4000000000000005E-2</v>
      </c>
      <c r="T152" s="24">
        <v>0.58399999999999996</v>
      </c>
      <c r="U152" s="24">
        <v>42.74</v>
      </c>
      <c r="V152" s="24">
        <v>3.64</v>
      </c>
      <c r="W152" s="24">
        <v>0.14000000000000001</v>
      </c>
      <c r="X152" s="24">
        <v>45.02</v>
      </c>
      <c r="Y152" s="24">
        <v>45.02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2.4249999999999998</v>
      </c>
      <c r="AS152" s="24">
        <v>0</v>
      </c>
      <c r="AT152" s="24">
        <v>13.399000000000001</v>
      </c>
      <c r="AU152" s="24">
        <v>2.2640000000000002</v>
      </c>
      <c r="AV152" s="24">
        <v>11.135000000000002</v>
      </c>
      <c r="AW152" s="9">
        <v>793.375</v>
      </c>
      <c r="AX152" s="24">
        <v>82.18</v>
      </c>
      <c r="AY152" s="9">
        <v>44.73</v>
      </c>
      <c r="AZ152" s="9">
        <v>51.01</v>
      </c>
      <c r="BJ152" s="48"/>
      <c r="BK152" s="48"/>
    </row>
    <row r="153" spans="1:63" x14ac:dyDescent="0.2">
      <c r="A153" s="1">
        <v>44257</v>
      </c>
      <c r="B153" s="3">
        <v>0.57291666666666663</v>
      </c>
      <c r="C153" s="4">
        <v>44257.53125</v>
      </c>
      <c r="D153" s="24">
        <v>0.52</v>
      </c>
      <c r="E153" s="24">
        <v>0.28000000000000003</v>
      </c>
      <c r="F153" s="24">
        <v>78.459999999999994</v>
      </c>
      <c r="G153" s="24">
        <v>17.062000000000001</v>
      </c>
      <c r="H153" s="24">
        <v>0.03</v>
      </c>
      <c r="I153" s="24">
        <v>0.11</v>
      </c>
      <c r="J153" s="24">
        <v>0</v>
      </c>
      <c r="K153" s="24">
        <v>13.28</v>
      </c>
      <c r="L153" s="24">
        <v>0.49</v>
      </c>
      <c r="M153" s="24">
        <v>0.71475</v>
      </c>
      <c r="N153" s="24">
        <v>28.712</v>
      </c>
      <c r="O153" s="24">
        <v>18.774999999999999</v>
      </c>
      <c r="P153" s="24">
        <v>0</v>
      </c>
      <c r="Q153" s="24">
        <v>0</v>
      </c>
      <c r="R153" s="24">
        <v>0</v>
      </c>
      <c r="S153" s="24">
        <v>0</v>
      </c>
      <c r="T153" s="24">
        <v>2.669</v>
      </c>
      <c r="U153" s="24">
        <v>39.003</v>
      </c>
      <c r="V153" s="24">
        <v>0.25</v>
      </c>
      <c r="W153" s="24">
        <v>0.13</v>
      </c>
      <c r="X153" s="24">
        <v>23.744</v>
      </c>
      <c r="Y153" s="24">
        <v>23.744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1.8109999999999999</v>
      </c>
      <c r="AS153" s="24">
        <v>0</v>
      </c>
      <c r="AT153" s="24">
        <v>2.6909999999999998</v>
      </c>
      <c r="AU153" s="24">
        <v>16.388999999999999</v>
      </c>
      <c r="AV153" s="24">
        <v>-13.698</v>
      </c>
      <c r="AW153" s="9">
        <v>794.55</v>
      </c>
      <c r="AX153" s="24">
        <v>24.61</v>
      </c>
      <c r="AY153" s="9">
        <v>44.73</v>
      </c>
      <c r="AZ153" s="9">
        <v>51.01</v>
      </c>
      <c r="BJ153" s="48"/>
      <c r="BK153" s="48"/>
    </row>
    <row r="154" spans="1:63" x14ac:dyDescent="0.2">
      <c r="A154" s="1">
        <v>44257</v>
      </c>
      <c r="B154" s="3">
        <v>0.58333333333333337</v>
      </c>
      <c r="C154" s="4">
        <v>44257.541666666664</v>
      </c>
      <c r="D154" s="24">
        <v>0.68</v>
      </c>
      <c r="E154" s="24">
        <v>0.18</v>
      </c>
      <c r="F154" s="24">
        <v>78.459999999999994</v>
      </c>
      <c r="G154" s="24">
        <v>16.690999999999999</v>
      </c>
      <c r="H154" s="24">
        <v>0.96</v>
      </c>
      <c r="I154" s="24">
        <v>0.02</v>
      </c>
      <c r="J154" s="24">
        <v>0</v>
      </c>
      <c r="K154" s="24">
        <v>7.96</v>
      </c>
      <c r="L154" s="24">
        <v>0.218</v>
      </c>
      <c r="M154" s="24">
        <v>1.5747500000000001</v>
      </c>
      <c r="N154" s="24">
        <v>34.774999999999999</v>
      </c>
      <c r="O154" s="24">
        <v>20.395</v>
      </c>
      <c r="P154" s="24">
        <v>0</v>
      </c>
      <c r="Q154" s="24">
        <v>0</v>
      </c>
      <c r="R154" s="24">
        <v>0</v>
      </c>
      <c r="S154" s="24">
        <v>0.73299999999999998</v>
      </c>
      <c r="T154" s="24">
        <v>1.2869999999999999</v>
      </c>
      <c r="U154" s="24">
        <v>35.360999999999997</v>
      </c>
      <c r="V154" s="24">
        <v>0.05</v>
      </c>
      <c r="W154" s="24">
        <v>5.98</v>
      </c>
      <c r="X154" s="24">
        <v>27.585000000000001</v>
      </c>
      <c r="Y154" s="24">
        <v>27.585000000000001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2.714</v>
      </c>
      <c r="AS154" s="24">
        <v>0</v>
      </c>
      <c r="AT154" s="24">
        <v>4.1970000000000001</v>
      </c>
      <c r="AU154" s="24">
        <v>16.367000000000001</v>
      </c>
      <c r="AV154" s="24">
        <v>-12.170000000000002</v>
      </c>
      <c r="AW154" s="9">
        <v>793.125</v>
      </c>
      <c r="AX154" s="24">
        <v>24.13</v>
      </c>
      <c r="AY154" s="9">
        <v>44.73</v>
      </c>
      <c r="AZ154" s="9">
        <v>51.01</v>
      </c>
      <c r="BJ154" s="48"/>
      <c r="BK154" s="48"/>
    </row>
    <row r="155" spans="1:63" x14ac:dyDescent="0.2">
      <c r="A155" s="1">
        <v>44257</v>
      </c>
      <c r="B155" s="3">
        <v>0.59375</v>
      </c>
      <c r="C155" s="4">
        <v>44257.552083333336</v>
      </c>
      <c r="D155" s="24">
        <v>0.22</v>
      </c>
      <c r="E155" s="24">
        <v>0.95</v>
      </c>
      <c r="F155" s="24">
        <v>78.459999999999994</v>
      </c>
      <c r="G155" s="24">
        <v>6.56</v>
      </c>
      <c r="H155" s="24">
        <v>7.0000000000000007E-2</v>
      </c>
      <c r="I155" s="24">
        <v>0.14000000000000001</v>
      </c>
      <c r="J155" s="24">
        <v>0</v>
      </c>
      <c r="K155" s="24">
        <v>12.74</v>
      </c>
      <c r="L155" s="24">
        <v>0.16625000000000001</v>
      </c>
      <c r="M155" s="24">
        <v>13.250999999999999</v>
      </c>
      <c r="N155" s="24">
        <v>10.48</v>
      </c>
      <c r="O155" s="24">
        <v>20.501999999999999</v>
      </c>
      <c r="P155" s="24">
        <v>0</v>
      </c>
      <c r="Q155" s="24">
        <v>0</v>
      </c>
      <c r="R155" s="24">
        <v>0</v>
      </c>
      <c r="S155" s="24">
        <v>6.6000000000000003E-2</v>
      </c>
      <c r="T155" s="24">
        <v>2.1999999999999999E-2</v>
      </c>
      <c r="U155" s="24">
        <v>5.4550000000000001</v>
      </c>
      <c r="V155" s="24">
        <v>0.36</v>
      </c>
      <c r="W155" s="24">
        <v>0.43</v>
      </c>
      <c r="X155" s="24">
        <v>15.491</v>
      </c>
      <c r="Y155" s="24">
        <v>15.491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0</v>
      </c>
      <c r="AS155" s="24">
        <v>-0.33600000000000002</v>
      </c>
      <c r="AT155" s="24">
        <v>0.78600000000000003</v>
      </c>
      <c r="AU155" s="24">
        <v>14.548</v>
      </c>
      <c r="AV155" s="24">
        <v>-13.762</v>
      </c>
      <c r="AW155" s="9">
        <v>786.15</v>
      </c>
      <c r="AX155" s="24">
        <v>16.88</v>
      </c>
      <c r="AY155" s="9">
        <v>44.91</v>
      </c>
      <c r="AZ155" s="9">
        <v>51.43</v>
      </c>
      <c r="BJ155" s="48"/>
      <c r="BK155" s="48"/>
    </row>
    <row r="156" spans="1:63" x14ac:dyDescent="0.2">
      <c r="A156" s="1">
        <v>44257</v>
      </c>
      <c r="B156" s="3">
        <v>0.60416666666666663</v>
      </c>
      <c r="C156" s="4">
        <v>44257.5625</v>
      </c>
      <c r="D156" s="24">
        <v>3.54</v>
      </c>
      <c r="E156" s="24">
        <v>0.27</v>
      </c>
      <c r="F156" s="24">
        <v>84.016999999999996</v>
      </c>
      <c r="G156" s="24">
        <v>14.459</v>
      </c>
      <c r="H156" s="24">
        <v>9.4499999999999993</v>
      </c>
      <c r="I156" s="24">
        <v>0</v>
      </c>
      <c r="J156" s="24">
        <v>0</v>
      </c>
      <c r="K156" s="24">
        <v>4.95</v>
      </c>
      <c r="L156" s="24">
        <v>0</v>
      </c>
      <c r="M156" s="24">
        <v>5.0750000000000002</v>
      </c>
      <c r="N156" s="24">
        <v>77.921000000000006</v>
      </c>
      <c r="O156" s="24">
        <v>20.199000000000002</v>
      </c>
      <c r="P156" s="24">
        <v>0</v>
      </c>
      <c r="Q156" s="24">
        <v>0</v>
      </c>
      <c r="R156" s="24">
        <v>0</v>
      </c>
      <c r="S156" s="24">
        <v>5.3860000000000001</v>
      </c>
      <c r="T156" s="24">
        <v>2E-3</v>
      </c>
      <c r="U156" s="24">
        <v>48.377000000000002</v>
      </c>
      <c r="V156" s="24">
        <v>0.01</v>
      </c>
      <c r="W156" s="24">
        <v>16.25</v>
      </c>
      <c r="X156" s="24">
        <v>49.598999999999997</v>
      </c>
      <c r="Y156" s="24">
        <v>49.06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</v>
      </c>
      <c r="AS156" s="24">
        <v>-0.48099999999999998</v>
      </c>
      <c r="AT156" s="24">
        <v>8.9359999999999999</v>
      </c>
      <c r="AU156" s="24">
        <v>31.402999999999999</v>
      </c>
      <c r="AV156" s="24">
        <v>-22.466999999999999</v>
      </c>
      <c r="AW156" s="9">
        <v>795.02499999999998</v>
      </c>
      <c r="AX156" s="24">
        <v>23.92</v>
      </c>
      <c r="AY156" s="9">
        <v>44.91</v>
      </c>
      <c r="AZ156" s="9">
        <v>51.43</v>
      </c>
      <c r="BJ156" s="48"/>
      <c r="BK156" s="48"/>
    </row>
    <row r="157" spans="1:63" x14ac:dyDescent="0.2">
      <c r="A157" s="1">
        <v>44257</v>
      </c>
      <c r="B157" s="3">
        <v>0.61458333333333337</v>
      </c>
      <c r="C157" s="4">
        <v>44257.572916666664</v>
      </c>
      <c r="D157" s="24">
        <v>9.58</v>
      </c>
      <c r="E157" s="24">
        <v>0</v>
      </c>
      <c r="F157" s="24">
        <v>87.325000000000003</v>
      </c>
      <c r="G157" s="24">
        <v>0</v>
      </c>
      <c r="H157" s="24">
        <v>18.93</v>
      </c>
      <c r="I157" s="24">
        <v>0</v>
      </c>
      <c r="J157" s="24">
        <v>0</v>
      </c>
      <c r="K157" s="24">
        <v>0.27</v>
      </c>
      <c r="L157" s="24">
        <v>0</v>
      </c>
      <c r="M157" s="24">
        <v>0.25524999999999998</v>
      </c>
      <c r="N157" s="24">
        <v>81.072999999999993</v>
      </c>
      <c r="O157" s="24">
        <v>2.6819999999999999</v>
      </c>
      <c r="P157" s="24">
        <v>0</v>
      </c>
      <c r="Q157" s="24">
        <v>0</v>
      </c>
      <c r="R157" s="24">
        <v>0</v>
      </c>
      <c r="S157" s="24">
        <v>9.2810000000000006</v>
      </c>
      <c r="T157" s="24">
        <v>1E-3</v>
      </c>
      <c r="U157" s="24">
        <v>63.195</v>
      </c>
      <c r="V157" s="24">
        <v>0</v>
      </c>
      <c r="W157" s="24">
        <v>14.22</v>
      </c>
      <c r="X157" s="24">
        <v>39.265000000000001</v>
      </c>
      <c r="Y157" s="24">
        <v>41.878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1.9339999999999999</v>
      </c>
      <c r="AS157" s="24">
        <v>0</v>
      </c>
      <c r="AT157" s="24">
        <v>20.795000000000002</v>
      </c>
      <c r="AU157" s="24">
        <v>33.420999999999999</v>
      </c>
      <c r="AV157" s="24">
        <v>-12.625999999999998</v>
      </c>
      <c r="AW157" s="9">
        <v>787.1</v>
      </c>
      <c r="AX157" s="24">
        <v>23.81</v>
      </c>
      <c r="AY157" s="9">
        <v>44.91</v>
      </c>
      <c r="AZ157" s="9">
        <v>51.43</v>
      </c>
      <c r="BJ157" s="48"/>
      <c r="BK157" s="48"/>
    </row>
    <row r="158" spans="1:63" x14ac:dyDescent="0.2">
      <c r="A158" s="1">
        <v>44257</v>
      </c>
      <c r="B158" s="3">
        <v>0.625</v>
      </c>
      <c r="C158" s="4">
        <v>44257.583333333336</v>
      </c>
      <c r="D158" s="24">
        <v>3.57</v>
      </c>
      <c r="E158" s="24">
        <v>0.12</v>
      </c>
      <c r="F158" s="24">
        <v>83.213999999999999</v>
      </c>
      <c r="G158" s="24">
        <v>13.367000000000001</v>
      </c>
      <c r="H158" s="24">
        <v>6.47</v>
      </c>
      <c r="I158" s="24">
        <v>0.06</v>
      </c>
      <c r="J158" s="24">
        <v>0</v>
      </c>
      <c r="K158" s="24">
        <v>8.1199999999999992</v>
      </c>
      <c r="L158" s="24">
        <v>0.14949999999999999</v>
      </c>
      <c r="M158" s="24">
        <v>6.8882500000000002</v>
      </c>
      <c r="N158" s="24">
        <v>77.043999999999997</v>
      </c>
      <c r="O158" s="24">
        <v>23.135999999999999</v>
      </c>
      <c r="P158" s="24">
        <v>0</v>
      </c>
      <c r="Q158" s="24">
        <v>0</v>
      </c>
      <c r="R158" s="24">
        <v>0</v>
      </c>
      <c r="S158" s="24">
        <v>3.1829999999999998</v>
      </c>
      <c r="T158" s="24">
        <v>0.11600000000000001</v>
      </c>
      <c r="U158" s="24">
        <v>58.314</v>
      </c>
      <c r="V158" s="24">
        <v>0.1</v>
      </c>
      <c r="W158" s="24">
        <v>7.51</v>
      </c>
      <c r="X158" s="24">
        <v>50.09</v>
      </c>
      <c r="Y158" s="24">
        <v>50.09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4.4329999999999998</v>
      </c>
      <c r="AS158" s="24">
        <v>0</v>
      </c>
      <c r="AT158" s="24">
        <v>11.346</v>
      </c>
      <c r="AU158" s="24">
        <v>22.335999999999999</v>
      </c>
      <c r="AV158" s="24">
        <v>-10.989999999999998</v>
      </c>
      <c r="AW158" s="9">
        <v>785.77499999999998</v>
      </c>
      <c r="AX158" s="24">
        <v>23.64</v>
      </c>
      <c r="AY158" s="9">
        <v>44.91</v>
      </c>
      <c r="AZ158" s="9">
        <v>51.43</v>
      </c>
      <c r="BJ158" s="48"/>
      <c r="BK158" s="48"/>
    </row>
    <row r="159" spans="1:63" x14ac:dyDescent="0.2">
      <c r="A159" s="1">
        <v>44257</v>
      </c>
      <c r="B159" s="3">
        <v>0.63541666666666663</v>
      </c>
      <c r="C159" s="4">
        <v>44257.59375</v>
      </c>
      <c r="D159" s="24">
        <v>0.01</v>
      </c>
      <c r="E159" s="24">
        <v>3.96</v>
      </c>
      <c r="F159" s="24">
        <v>78.459999999999994</v>
      </c>
      <c r="G159" s="24">
        <v>-4.8789999999999996</v>
      </c>
      <c r="H159" s="24">
        <v>0</v>
      </c>
      <c r="I159" s="24">
        <v>0.13</v>
      </c>
      <c r="J159" s="24">
        <v>0</v>
      </c>
      <c r="K159" s="24">
        <v>11.42</v>
      </c>
      <c r="L159" s="24">
        <v>0.01</v>
      </c>
      <c r="M159" s="24">
        <v>15.01825</v>
      </c>
      <c r="N159" s="24">
        <v>78</v>
      </c>
      <c r="O159" s="24">
        <v>12.237</v>
      </c>
      <c r="P159" s="24">
        <v>0</v>
      </c>
      <c r="Q159" s="24">
        <v>0</v>
      </c>
      <c r="R159" s="24">
        <v>0</v>
      </c>
      <c r="S159" s="24">
        <v>0</v>
      </c>
      <c r="T159" s="24">
        <v>0.52600000000000002</v>
      </c>
      <c r="U159" s="24">
        <v>42.052999999999997</v>
      </c>
      <c r="V159" s="24">
        <v>0.2</v>
      </c>
      <c r="W159" s="24">
        <v>0</v>
      </c>
      <c r="X159" s="24">
        <v>45.119</v>
      </c>
      <c r="Y159" s="24">
        <v>45.119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0.71199999999999997</v>
      </c>
      <c r="AS159" s="24">
        <v>0</v>
      </c>
      <c r="AT159" s="24">
        <v>1.052</v>
      </c>
      <c r="AU159" s="24">
        <v>15.905999999999999</v>
      </c>
      <c r="AV159" s="24">
        <v>-14.853999999999999</v>
      </c>
      <c r="AW159" s="9">
        <v>816.92499999999995</v>
      </c>
      <c r="AX159" s="24">
        <v>-0.08</v>
      </c>
      <c r="AY159" s="9">
        <v>47.51</v>
      </c>
      <c r="AZ159" s="9">
        <v>52.49</v>
      </c>
      <c r="BJ159" s="48"/>
      <c r="BK159" s="48"/>
    </row>
    <row r="160" spans="1:63" x14ac:dyDescent="0.2">
      <c r="A160" s="1">
        <v>44257</v>
      </c>
      <c r="B160" s="3">
        <v>0.64583333333333337</v>
      </c>
      <c r="C160" s="4">
        <v>44257.604166666664</v>
      </c>
      <c r="D160" s="24">
        <v>0</v>
      </c>
      <c r="E160" s="24">
        <v>10.1</v>
      </c>
      <c r="F160" s="24">
        <v>0</v>
      </c>
      <c r="G160" s="24">
        <v>-18.844000000000001</v>
      </c>
      <c r="H160" s="24">
        <v>0</v>
      </c>
      <c r="I160" s="24">
        <v>4.42</v>
      </c>
      <c r="J160" s="24">
        <v>0</v>
      </c>
      <c r="K160" s="24">
        <v>4.5</v>
      </c>
      <c r="L160" s="24">
        <v>0</v>
      </c>
      <c r="M160" s="24">
        <v>10.296250000000001</v>
      </c>
      <c r="N160" s="24">
        <v>0</v>
      </c>
      <c r="O160" s="24">
        <v>4.0049999999999999</v>
      </c>
      <c r="P160" s="24">
        <v>0</v>
      </c>
      <c r="Q160" s="24">
        <v>0</v>
      </c>
      <c r="R160" s="24">
        <v>0</v>
      </c>
      <c r="S160" s="24">
        <v>0</v>
      </c>
      <c r="T160" s="24">
        <v>0.45700000000000002</v>
      </c>
      <c r="U160" s="24">
        <v>39.911999999999999</v>
      </c>
      <c r="V160" s="24">
        <v>1.1499999999999999</v>
      </c>
      <c r="W160" s="24">
        <v>0</v>
      </c>
      <c r="X160" s="24">
        <v>41.232999999999997</v>
      </c>
      <c r="Y160" s="24">
        <v>41.232999999999997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0</v>
      </c>
      <c r="AS160" s="24">
        <v>-1.446</v>
      </c>
      <c r="AT160" s="24">
        <v>5.57</v>
      </c>
      <c r="AU160" s="24">
        <v>16.503</v>
      </c>
      <c r="AV160" s="24">
        <v>-10.933</v>
      </c>
      <c r="AW160" s="9">
        <v>816.52499999999998</v>
      </c>
      <c r="AX160" s="24">
        <v>-9.1300000000000008</v>
      </c>
      <c r="AY160" s="9">
        <v>47.51</v>
      </c>
      <c r="AZ160" s="9">
        <v>52.49</v>
      </c>
      <c r="BJ160" s="48"/>
      <c r="BK160" s="48"/>
    </row>
    <row r="161" spans="1:63" x14ac:dyDescent="0.2">
      <c r="A161" s="1">
        <v>44257</v>
      </c>
      <c r="B161" s="3">
        <v>0.65625</v>
      </c>
      <c r="C161" s="4">
        <v>44257.614583333336</v>
      </c>
      <c r="D161" s="24">
        <v>0.19</v>
      </c>
      <c r="E161" s="24">
        <v>1.55</v>
      </c>
      <c r="F161" s="24">
        <v>78.459999999999994</v>
      </c>
      <c r="G161" s="24">
        <v>2.827</v>
      </c>
      <c r="H161" s="24">
        <v>0</v>
      </c>
      <c r="I161" s="24">
        <v>1.18</v>
      </c>
      <c r="J161" s="24">
        <v>0.02</v>
      </c>
      <c r="K161" s="24">
        <v>7.13</v>
      </c>
      <c r="L161" s="24">
        <v>0.21</v>
      </c>
      <c r="M161" s="24">
        <v>5.7439999999999998</v>
      </c>
      <c r="N161" s="24">
        <v>11.015000000000001</v>
      </c>
      <c r="O161" s="24">
        <v>15.086</v>
      </c>
      <c r="P161" s="24">
        <v>0</v>
      </c>
      <c r="Q161" s="24">
        <v>0</v>
      </c>
      <c r="R161" s="24">
        <v>0</v>
      </c>
      <c r="S161" s="24">
        <v>0</v>
      </c>
      <c r="T161" s="24">
        <v>3.298</v>
      </c>
      <c r="U161" s="24">
        <v>38.975000000000001</v>
      </c>
      <c r="V161" s="24">
        <v>5.54</v>
      </c>
      <c r="W161" s="24">
        <v>0</v>
      </c>
      <c r="X161" s="24">
        <v>13.051</v>
      </c>
      <c r="Y161" s="24">
        <v>13.051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7.6999999999999999E-2</v>
      </c>
      <c r="AS161" s="24">
        <v>0</v>
      </c>
      <c r="AT161" s="24">
        <v>7.0069999999999997</v>
      </c>
      <c r="AU161" s="24">
        <v>11.978</v>
      </c>
      <c r="AV161" s="24">
        <v>-4.9710000000000001</v>
      </c>
      <c r="AW161" s="9">
        <v>796.82500000000005</v>
      </c>
      <c r="AX161" s="24">
        <v>5.99</v>
      </c>
      <c r="AY161" s="9">
        <v>47.51</v>
      </c>
      <c r="AZ161" s="9">
        <v>52.49</v>
      </c>
      <c r="BJ161" s="48"/>
      <c r="BK161" s="48"/>
    </row>
    <row r="162" spans="1:63" x14ac:dyDescent="0.2">
      <c r="A162" s="1">
        <v>44257</v>
      </c>
      <c r="B162" s="3">
        <v>0.66666666666666663</v>
      </c>
      <c r="C162" s="4">
        <v>44257.625</v>
      </c>
      <c r="D162" s="24">
        <v>0.62</v>
      </c>
      <c r="E162" s="24">
        <v>1.37</v>
      </c>
      <c r="F162" s="24">
        <v>78.459999999999994</v>
      </c>
      <c r="G162" s="24">
        <v>-3.6549999999999998</v>
      </c>
      <c r="H162" s="24">
        <v>0</v>
      </c>
      <c r="I162" s="24">
        <v>9.06</v>
      </c>
      <c r="J162" s="24">
        <v>0.01</v>
      </c>
      <c r="K162" s="24">
        <v>0</v>
      </c>
      <c r="L162" s="24">
        <v>0.63</v>
      </c>
      <c r="M162" s="24">
        <v>0</v>
      </c>
      <c r="N162" s="24">
        <v>19.515000000000001</v>
      </c>
      <c r="O162" s="24">
        <v>16.373000000000001</v>
      </c>
      <c r="P162" s="24">
        <v>0</v>
      </c>
      <c r="Q162" s="24">
        <v>0</v>
      </c>
      <c r="R162" s="24">
        <v>0</v>
      </c>
      <c r="S162" s="24">
        <v>1E-3</v>
      </c>
      <c r="T162" s="24">
        <v>5.7370000000000001</v>
      </c>
      <c r="U162" s="24">
        <v>37.889000000000003</v>
      </c>
      <c r="V162" s="24">
        <v>26.07</v>
      </c>
      <c r="W162" s="24">
        <v>0</v>
      </c>
      <c r="X162" s="24">
        <v>17.943999999999999</v>
      </c>
      <c r="Y162" s="24">
        <v>29.231000000000002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-0.94299999999999995</v>
      </c>
      <c r="AT162" s="24">
        <v>35.760999999999996</v>
      </c>
      <c r="AU162" s="24">
        <v>8.0500000000000007</v>
      </c>
      <c r="AV162" s="24">
        <v>27.710999999999995</v>
      </c>
      <c r="AW162" s="9">
        <v>768.55</v>
      </c>
      <c r="AX162" s="24">
        <v>78.55</v>
      </c>
      <c r="AY162" s="9">
        <v>47.51</v>
      </c>
      <c r="AZ162" s="9">
        <v>52.49</v>
      </c>
      <c r="BJ162" s="48"/>
      <c r="BK162" s="48"/>
    </row>
    <row r="163" spans="1:63" x14ac:dyDescent="0.2">
      <c r="A163" s="1">
        <v>44257</v>
      </c>
      <c r="B163" s="3">
        <v>0.67708333333333337</v>
      </c>
      <c r="C163" s="4">
        <v>44257.635416666664</v>
      </c>
      <c r="D163" s="24">
        <v>0</v>
      </c>
      <c r="E163" s="24">
        <v>29.05</v>
      </c>
      <c r="F163" s="24">
        <v>0</v>
      </c>
      <c r="G163" s="24">
        <v>-1.7589999999999999</v>
      </c>
      <c r="H163" s="24">
        <v>0</v>
      </c>
      <c r="I163" s="24">
        <v>29.54</v>
      </c>
      <c r="J163" s="24">
        <v>0</v>
      </c>
      <c r="K163" s="24">
        <v>0.03</v>
      </c>
      <c r="L163" s="24">
        <v>0</v>
      </c>
      <c r="M163" s="24">
        <v>4.2437500000000004</v>
      </c>
      <c r="N163" s="24">
        <v>0</v>
      </c>
      <c r="O163" s="24">
        <v>13.83</v>
      </c>
      <c r="P163" s="24">
        <v>0</v>
      </c>
      <c r="Q163" s="24">
        <v>0</v>
      </c>
      <c r="R163" s="24">
        <v>0</v>
      </c>
      <c r="S163" s="24">
        <v>0</v>
      </c>
      <c r="T163" s="24">
        <v>5.5060000000000002</v>
      </c>
      <c r="U163" s="24">
        <v>22.844000000000001</v>
      </c>
      <c r="V163" s="24">
        <v>2.94</v>
      </c>
      <c r="W163" s="24">
        <v>0</v>
      </c>
      <c r="X163" s="24">
        <v>46.54</v>
      </c>
      <c r="Y163" s="24">
        <v>46.54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2.9289999999999998</v>
      </c>
      <c r="AS163" s="24">
        <v>0</v>
      </c>
      <c r="AT163" s="24">
        <v>35.408999999999999</v>
      </c>
      <c r="AU163" s="24">
        <v>34.585999999999999</v>
      </c>
      <c r="AV163" s="24">
        <v>0.8230000000000004</v>
      </c>
      <c r="AW163" s="9">
        <v>744.97500000000002</v>
      </c>
      <c r="AX163" s="24">
        <v>49.88</v>
      </c>
      <c r="AY163" s="9">
        <v>52.06</v>
      </c>
      <c r="AZ163" s="9">
        <v>53.79</v>
      </c>
      <c r="BJ163" s="48"/>
      <c r="BK163" s="48"/>
    </row>
    <row r="164" spans="1:63" x14ac:dyDescent="0.2">
      <c r="A164" s="1">
        <v>44257</v>
      </c>
      <c r="B164" s="3">
        <v>0.6875</v>
      </c>
      <c r="C164" s="4">
        <v>44257.645833333336</v>
      </c>
      <c r="D164" s="24">
        <v>0.17</v>
      </c>
      <c r="E164" s="24">
        <v>21.57</v>
      </c>
      <c r="F164" s="24">
        <v>79.25</v>
      </c>
      <c r="G164" s="24">
        <v>4.0359999999999996</v>
      </c>
      <c r="H164" s="24">
        <v>0.1</v>
      </c>
      <c r="I164" s="24">
        <v>9.1199999999999992</v>
      </c>
      <c r="J164" s="24">
        <v>0</v>
      </c>
      <c r="K164" s="24">
        <v>4.5</v>
      </c>
      <c r="L164" s="24">
        <v>7.3499999999999996E-2</v>
      </c>
      <c r="M164" s="24">
        <v>16.878499999999999</v>
      </c>
      <c r="N164" s="24">
        <v>14.491</v>
      </c>
      <c r="O164" s="24">
        <v>13.321</v>
      </c>
      <c r="P164" s="24">
        <v>0</v>
      </c>
      <c r="Q164" s="24">
        <v>0</v>
      </c>
      <c r="R164" s="24">
        <v>0</v>
      </c>
      <c r="S164" s="24">
        <v>6.0000000000000001E-3</v>
      </c>
      <c r="T164" s="24">
        <v>0.61899999999999999</v>
      </c>
      <c r="U164" s="24">
        <v>42.904000000000003</v>
      </c>
      <c r="V164" s="24">
        <v>0.68</v>
      </c>
      <c r="W164" s="24">
        <v>0.37</v>
      </c>
      <c r="X164" s="24">
        <v>13.906000000000001</v>
      </c>
      <c r="Y164" s="24">
        <v>13.906000000000001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3.8210000000000002</v>
      </c>
      <c r="AS164" s="24">
        <v>0</v>
      </c>
      <c r="AT164" s="24">
        <v>13.796999999999999</v>
      </c>
      <c r="AU164" s="24">
        <v>27.159000000000002</v>
      </c>
      <c r="AV164" s="24">
        <v>-13.362000000000004</v>
      </c>
      <c r="AW164" s="9">
        <v>736.625</v>
      </c>
      <c r="AX164" s="24">
        <v>14.34</v>
      </c>
      <c r="AY164" s="9">
        <v>52.06</v>
      </c>
      <c r="AZ164" s="9">
        <v>53.79</v>
      </c>
      <c r="BJ164" s="48"/>
      <c r="BK164" s="48"/>
    </row>
    <row r="165" spans="1:63" x14ac:dyDescent="0.2">
      <c r="A165" s="1">
        <v>44257</v>
      </c>
      <c r="B165" s="3">
        <v>0.69791666666666663</v>
      </c>
      <c r="C165" s="4">
        <v>44257.65625</v>
      </c>
      <c r="D165" s="24">
        <v>0.75</v>
      </c>
      <c r="E165" s="24">
        <v>0.48</v>
      </c>
      <c r="F165" s="24">
        <v>79.25</v>
      </c>
      <c r="G165" s="24">
        <v>29.064</v>
      </c>
      <c r="H165" s="24">
        <v>0.13</v>
      </c>
      <c r="I165" s="24">
        <v>0.1</v>
      </c>
      <c r="J165" s="24">
        <v>0</v>
      </c>
      <c r="K165" s="24">
        <v>26.4</v>
      </c>
      <c r="L165" s="24">
        <v>0.62</v>
      </c>
      <c r="M165" s="24">
        <v>1.93275</v>
      </c>
      <c r="N165" s="24">
        <v>16.567</v>
      </c>
      <c r="O165" s="24">
        <v>14.894</v>
      </c>
      <c r="P165" s="24">
        <v>0</v>
      </c>
      <c r="Q165" s="24">
        <v>0</v>
      </c>
      <c r="R165" s="24">
        <v>0</v>
      </c>
      <c r="S165" s="24">
        <v>0</v>
      </c>
      <c r="T165" s="24">
        <v>3.5990000000000002</v>
      </c>
      <c r="U165" s="24">
        <v>45.625</v>
      </c>
      <c r="V165" s="24">
        <v>0.06</v>
      </c>
      <c r="W165" s="24">
        <v>1.0900000000000001</v>
      </c>
      <c r="X165" s="24">
        <v>15.731</v>
      </c>
      <c r="Y165" s="24">
        <v>15.731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0</v>
      </c>
      <c r="AS165" s="24">
        <v>-8.2550000000000008</v>
      </c>
      <c r="AT165" s="24">
        <v>0.90999999999999992</v>
      </c>
      <c r="AU165" s="24">
        <v>39.954000000000001</v>
      </c>
      <c r="AV165" s="24">
        <v>-39.044000000000004</v>
      </c>
      <c r="AW165" s="9">
        <v>734.55</v>
      </c>
      <c r="AX165" s="24">
        <v>27.53</v>
      </c>
      <c r="AY165" s="9">
        <v>52.06</v>
      </c>
      <c r="AZ165" s="9">
        <v>53.79</v>
      </c>
      <c r="BJ165" s="48"/>
      <c r="BK165" s="48"/>
    </row>
    <row r="166" spans="1:63" x14ac:dyDescent="0.2">
      <c r="A166" s="1">
        <v>44257</v>
      </c>
      <c r="B166" s="3">
        <v>0.70833333333333337</v>
      </c>
      <c r="C166" s="4">
        <v>44257.666666666664</v>
      </c>
      <c r="D166" s="24">
        <v>1.01</v>
      </c>
      <c r="E166" s="24">
        <v>0.32</v>
      </c>
      <c r="F166" s="24">
        <v>79.25</v>
      </c>
      <c r="G166" s="24">
        <v>29.302</v>
      </c>
      <c r="H166" s="24">
        <v>0</v>
      </c>
      <c r="I166" s="24">
        <v>4.91</v>
      </c>
      <c r="J166" s="24">
        <v>0</v>
      </c>
      <c r="K166" s="24">
        <v>3.16</v>
      </c>
      <c r="L166" s="24">
        <v>1.01</v>
      </c>
      <c r="M166" s="24">
        <v>0.1835</v>
      </c>
      <c r="N166" s="24">
        <v>79.248000000000005</v>
      </c>
      <c r="O166" s="24">
        <v>10.926</v>
      </c>
      <c r="P166" s="24">
        <v>0</v>
      </c>
      <c r="Q166" s="24">
        <v>0</v>
      </c>
      <c r="R166" s="24">
        <v>0</v>
      </c>
      <c r="S166" s="24">
        <v>0</v>
      </c>
      <c r="T166" s="24">
        <v>8.9550000000000001</v>
      </c>
      <c r="U166" s="24">
        <v>45.261000000000003</v>
      </c>
      <c r="V166" s="24">
        <v>22</v>
      </c>
      <c r="W166" s="24">
        <v>0</v>
      </c>
      <c r="X166" s="24">
        <v>45.087000000000003</v>
      </c>
      <c r="Y166" s="24">
        <v>45.087000000000003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-10.363</v>
      </c>
      <c r="AT166" s="24">
        <v>27.92</v>
      </c>
      <c r="AU166" s="24">
        <v>22.798000000000002</v>
      </c>
      <c r="AV166" s="24">
        <v>5.1219999999999999</v>
      </c>
      <c r="AW166" s="9">
        <v>662.22500000000002</v>
      </c>
      <c r="AX166" s="24">
        <v>79.25</v>
      </c>
      <c r="AY166" s="9">
        <v>52.06</v>
      </c>
      <c r="AZ166" s="9">
        <v>53.79</v>
      </c>
      <c r="BJ166" s="48"/>
      <c r="BK166" s="48"/>
    </row>
    <row r="167" spans="1:63" x14ac:dyDescent="0.2">
      <c r="A167" s="1">
        <v>44257</v>
      </c>
      <c r="B167" s="3">
        <v>0.71875</v>
      </c>
      <c r="C167" s="4">
        <v>44257.677083333336</v>
      </c>
      <c r="D167" s="24">
        <v>7.0000000000000007E-2</v>
      </c>
      <c r="E167" s="24">
        <v>12.4</v>
      </c>
      <c r="F167" s="24">
        <v>79.25</v>
      </c>
      <c r="G167" s="24">
        <v>10.367000000000001</v>
      </c>
      <c r="H167" s="24">
        <v>0.66</v>
      </c>
      <c r="I167" s="24">
        <v>12.3</v>
      </c>
      <c r="J167" s="24">
        <v>0.1</v>
      </c>
      <c r="K167" s="24">
        <v>0.78</v>
      </c>
      <c r="L167" s="24">
        <v>9.1499999999999998E-2</v>
      </c>
      <c r="M167" s="24">
        <v>3.7822499999999999</v>
      </c>
      <c r="N167" s="24">
        <v>2.4409999999999998</v>
      </c>
      <c r="O167" s="24">
        <v>22.914000000000001</v>
      </c>
      <c r="P167" s="24">
        <v>0</v>
      </c>
      <c r="Q167" s="24">
        <v>0</v>
      </c>
      <c r="R167" s="24">
        <v>0</v>
      </c>
      <c r="S167" s="24">
        <v>2.0190000000000001</v>
      </c>
      <c r="T167" s="24">
        <v>4.0369999999999999</v>
      </c>
      <c r="U167" s="24">
        <v>44.39</v>
      </c>
      <c r="V167" s="24">
        <v>5.13</v>
      </c>
      <c r="W167" s="24">
        <v>0</v>
      </c>
      <c r="X167" s="24">
        <v>12.678000000000001</v>
      </c>
      <c r="Y167" s="24">
        <v>12.678000000000001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20.696000000000002</v>
      </c>
      <c r="AS167" s="24">
        <v>0</v>
      </c>
      <c r="AT167" s="24">
        <v>40.314999999999998</v>
      </c>
      <c r="AU167" s="24">
        <v>17.876999999999999</v>
      </c>
      <c r="AV167" s="24">
        <v>22.437999999999999</v>
      </c>
      <c r="AW167" s="9">
        <v>458.07499999999999</v>
      </c>
      <c r="AX167" s="24">
        <v>85.53</v>
      </c>
      <c r="AY167" s="9">
        <v>65.989999999999995</v>
      </c>
      <c r="AZ167" s="9">
        <v>58.63</v>
      </c>
      <c r="BJ167" s="48"/>
      <c r="BK167" s="48"/>
    </row>
    <row r="168" spans="1:63" x14ac:dyDescent="0.2">
      <c r="A168" s="1">
        <v>44257</v>
      </c>
      <c r="B168" s="3">
        <v>0.72916666666666663</v>
      </c>
      <c r="C168" s="4">
        <v>44257.6875</v>
      </c>
      <c r="D168" s="24">
        <v>0.09</v>
      </c>
      <c r="E168" s="24">
        <v>1.81</v>
      </c>
      <c r="F168" s="24">
        <v>79.25</v>
      </c>
      <c r="G168" s="24">
        <v>28.367000000000001</v>
      </c>
      <c r="H168" s="24">
        <v>1.6</v>
      </c>
      <c r="I168" s="24">
        <v>1.65</v>
      </c>
      <c r="J168" s="24">
        <v>0.11</v>
      </c>
      <c r="K168" s="24">
        <v>1.1399999999999999</v>
      </c>
      <c r="L168" s="24">
        <v>9.2749999999999999E-2</v>
      </c>
      <c r="M168" s="24">
        <v>0.75749999999999995</v>
      </c>
      <c r="N168" s="24">
        <v>3.9089999999999998</v>
      </c>
      <c r="O168" s="24">
        <v>25.324999999999999</v>
      </c>
      <c r="P168" s="24">
        <v>0</v>
      </c>
      <c r="Q168" s="24">
        <v>0</v>
      </c>
      <c r="R168" s="24">
        <v>0</v>
      </c>
      <c r="S168" s="24">
        <v>3.927</v>
      </c>
      <c r="T168" s="24">
        <v>1.4E-2</v>
      </c>
      <c r="U168" s="24">
        <v>3.8330000000000002</v>
      </c>
      <c r="V168" s="24">
        <v>8.6999999999999993</v>
      </c>
      <c r="W168" s="24">
        <v>0.14000000000000001</v>
      </c>
      <c r="X168" s="24">
        <v>14.617000000000001</v>
      </c>
      <c r="Y168" s="24">
        <v>14.617000000000001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24">
        <v>0</v>
      </c>
      <c r="AR168" s="24">
        <v>0</v>
      </c>
      <c r="AS168" s="24">
        <v>-0.17499999999999999</v>
      </c>
      <c r="AT168" s="24">
        <v>14.477</v>
      </c>
      <c r="AU168" s="24">
        <v>4.8789999999999996</v>
      </c>
      <c r="AV168" s="24">
        <v>9.5980000000000008</v>
      </c>
      <c r="AW168" s="9">
        <v>459.9</v>
      </c>
      <c r="AX168" s="24">
        <v>84.74</v>
      </c>
      <c r="AY168" s="9">
        <v>65.989999999999995</v>
      </c>
      <c r="AZ168" s="9">
        <v>58.63</v>
      </c>
      <c r="BJ168" s="48"/>
      <c r="BK168" s="48"/>
    </row>
    <row r="169" spans="1:63" x14ac:dyDescent="0.2">
      <c r="A169" s="1">
        <v>44257</v>
      </c>
      <c r="B169" s="3">
        <v>0.73958333333333337</v>
      </c>
      <c r="C169" s="4">
        <v>44257.697916666664</v>
      </c>
      <c r="D169" s="24">
        <v>2.13</v>
      </c>
      <c r="E169" s="24">
        <v>1.84</v>
      </c>
      <c r="F169" s="24">
        <v>80.891999999999996</v>
      </c>
      <c r="G169" s="24">
        <v>28.088000000000001</v>
      </c>
      <c r="H169" s="24">
        <v>0.01</v>
      </c>
      <c r="I169" s="24">
        <v>4.93</v>
      </c>
      <c r="J169" s="24">
        <v>3.19</v>
      </c>
      <c r="K169" s="24">
        <v>0</v>
      </c>
      <c r="L169" s="24">
        <v>5.2172499999999999</v>
      </c>
      <c r="M169" s="24">
        <v>0.1835</v>
      </c>
      <c r="N169" s="24">
        <v>57.911000000000001</v>
      </c>
      <c r="O169" s="24">
        <v>24.998999999999999</v>
      </c>
      <c r="P169" s="24">
        <v>0</v>
      </c>
      <c r="Q169" s="24">
        <v>0</v>
      </c>
      <c r="R169" s="24">
        <v>0</v>
      </c>
      <c r="S169" s="24">
        <v>0.435</v>
      </c>
      <c r="T169" s="24">
        <v>3.6360000000000001</v>
      </c>
      <c r="U169" s="24">
        <v>46.395000000000003</v>
      </c>
      <c r="V169" s="24">
        <v>16.510000000000002</v>
      </c>
      <c r="W169" s="24">
        <v>0</v>
      </c>
      <c r="X169" s="24">
        <v>41.454999999999998</v>
      </c>
      <c r="Y169" s="24">
        <v>41.454999999999998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-4.5659999999999998</v>
      </c>
      <c r="AT169" s="24">
        <v>27.195</v>
      </c>
      <c r="AU169" s="24">
        <v>10.052</v>
      </c>
      <c r="AV169" s="24">
        <v>17.143000000000001</v>
      </c>
      <c r="AW169" s="9">
        <v>474.375</v>
      </c>
      <c r="AX169" s="24">
        <v>85.92</v>
      </c>
      <c r="AY169" s="9">
        <v>65.989999999999995</v>
      </c>
      <c r="AZ169" s="9">
        <v>58.63</v>
      </c>
      <c r="BJ169" s="48"/>
      <c r="BK169" s="48"/>
    </row>
    <row r="170" spans="1:63" x14ac:dyDescent="0.2">
      <c r="A170" s="1">
        <v>44257</v>
      </c>
      <c r="B170" s="3">
        <v>0.75</v>
      </c>
      <c r="C170" s="4">
        <v>44257.708333333336</v>
      </c>
      <c r="D170" s="24">
        <v>3.4</v>
      </c>
      <c r="E170" s="24">
        <v>0.38</v>
      </c>
      <c r="F170" s="24">
        <v>82.132000000000005</v>
      </c>
      <c r="G170" s="24">
        <v>28.614999999999998</v>
      </c>
      <c r="H170" s="24">
        <v>0.31</v>
      </c>
      <c r="I170" s="24">
        <v>9.2899999999999991</v>
      </c>
      <c r="J170" s="24">
        <v>1.88</v>
      </c>
      <c r="K170" s="24">
        <v>0</v>
      </c>
      <c r="L170" s="24">
        <v>4.9695</v>
      </c>
      <c r="M170" s="24">
        <v>2.0250000000000001E-2</v>
      </c>
      <c r="N170" s="24">
        <v>75.141999999999996</v>
      </c>
      <c r="O170" s="24">
        <v>5.5039999999999996</v>
      </c>
      <c r="P170" s="24">
        <v>0</v>
      </c>
      <c r="Q170" s="24">
        <v>0</v>
      </c>
      <c r="R170" s="24">
        <v>0</v>
      </c>
      <c r="S170" s="24">
        <v>0.13200000000000001</v>
      </c>
      <c r="T170" s="24">
        <v>9.4320000000000004</v>
      </c>
      <c r="U170" s="24">
        <v>45.042999999999999</v>
      </c>
      <c r="V170" s="24">
        <v>13.62</v>
      </c>
      <c r="W170" s="24">
        <v>0.05</v>
      </c>
      <c r="X170" s="24">
        <v>40.323</v>
      </c>
      <c r="Y170" s="24">
        <v>40.323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0.188</v>
      </c>
      <c r="AS170" s="24">
        <v>0</v>
      </c>
      <c r="AT170" s="24">
        <v>28.509999999999998</v>
      </c>
      <c r="AU170" s="24">
        <v>10.172000000000001</v>
      </c>
      <c r="AV170" s="24">
        <v>18.337999999999997</v>
      </c>
      <c r="AW170" s="9">
        <v>460.1</v>
      </c>
      <c r="AX170" s="24">
        <v>85.8</v>
      </c>
      <c r="AY170" s="9">
        <v>65.989999999999995</v>
      </c>
      <c r="AZ170" s="9">
        <v>58.63</v>
      </c>
      <c r="BJ170" s="48"/>
      <c r="BK170" s="48"/>
    </row>
    <row r="171" spans="1:63" x14ac:dyDescent="0.2">
      <c r="A171" s="1">
        <v>44257</v>
      </c>
      <c r="B171" s="3">
        <v>0.76041666666666663</v>
      </c>
      <c r="C171" s="4">
        <v>44257.71875</v>
      </c>
      <c r="D171" s="24">
        <v>1.88</v>
      </c>
      <c r="E171" s="24">
        <v>2.0099999999999998</v>
      </c>
      <c r="F171" s="24">
        <v>82.488</v>
      </c>
      <c r="G171" s="24">
        <v>27.254000000000001</v>
      </c>
      <c r="H171" s="24">
        <v>1.75</v>
      </c>
      <c r="I171" s="24">
        <v>0.33</v>
      </c>
      <c r="J171" s="24">
        <v>0</v>
      </c>
      <c r="K171" s="24">
        <v>10.3</v>
      </c>
      <c r="L171" s="24">
        <v>0.58774999999999999</v>
      </c>
      <c r="M171" s="24">
        <v>7.7774999999999999</v>
      </c>
      <c r="N171" s="24">
        <v>66.475999999999999</v>
      </c>
      <c r="O171" s="24">
        <v>26.596</v>
      </c>
      <c r="P171" s="24">
        <v>0</v>
      </c>
      <c r="Q171" s="24">
        <v>0</v>
      </c>
      <c r="R171" s="24">
        <v>0</v>
      </c>
      <c r="S171" s="24">
        <v>0.66600000000000004</v>
      </c>
      <c r="T171" s="24">
        <v>0.33400000000000002</v>
      </c>
      <c r="U171" s="24">
        <v>73.433999999999997</v>
      </c>
      <c r="V171" s="24">
        <v>0.42</v>
      </c>
      <c r="W171" s="24">
        <v>0.96</v>
      </c>
      <c r="X171" s="24">
        <v>46.536000000000001</v>
      </c>
      <c r="Y171" s="24">
        <v>46.536000000000001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24">
        <v>0</v>
      </c>
      <c r="AR171" s="24">
        <v>0</v>
      </c>
      <c r="AS171" s="24">
        <v>-6.8000000000000005E-2</v>
      </c>
      <c r="AT171" s="24">
        <v>3.2959999999999998</v>
      </c>
      <c r="AU171" s="24">
        <v>15.421999999999999</v>
      </c>
      <c r="AV171" s="24">
        <v>-12.125999999999999</v>
      </c>
      <c r="AW171" s="9">
        <v>471.85</v>
      </c>
      <c r="AX171" s="24">
        <v>26.2</v>
      </c>
      <c r="AY171" s="9">
        <v>77.52</v>
      </c>
      <c r="AZ171" s="9">
        <v>79.31</v>
      </c>
      <c r="BJ171" s="48"/>
      <c r="BK171" s="48"/>
    </row>
    <row r="172" spans="1:63" x14ac:dyDescent="0.2">
      <c r="A172" s="1">
        <v>44257</v>
      </c>
      <c r="B172" s="3">
        <v>0.77083333333333337</v>
      </c>
      <c r="C172" s="4">
        <v>44257.729166666664</v>
      </c>
      <c r="D172" s="24">
        <v>16.399999999999999</v>
      </c>
      <c r="E172" s="24">
        <v>0.21</v>
      </c>
      <c r="F172" s="24">
        <v>92.251999999999995</v>
      </c>
      <c r="G172" s="24">
        <v>29.300999999999998</v>
      </c>
      <c r="H172" s="24">
        <v>9.1999999999999993</v>
      </c>
      <c r="I172" s="24">
        <v>0</v>
      </c>
      <c r="J172" s="24">
        <v>1.38</v>
      </c>
      <c r="K172" s="24">
        <v>0.26</v>
      </c>
      <c r="L172" s="24">
        <v>10.308</v>
      </c>
      <c r="M172" s="24">
        <v>0.29425000000000001</v>
      </c>
      <c r="N172" s="24">
        <v>78.658000000000001</v>
      </c>
      <c r="O172" s="24">
        <v>20.687000000000001</v>
      </c>
      <c r="P172" s="24">
        <v>0</v>
      </c>
      <c r="Q172" s="24">
        <v>0</v>
      </c>
      <c r="R172" s="24">
        <v>0</v>
      </c>
      <c r="S172" s="24">
        <v>4.0919999999999996</v>
      </c>
      <c r="T172" s="24">
        <v>1.7999999999999999E-2</v>
      </c>
      <c r="U172" s="24">
        <v>71.995999999999995</v>
      </c>
      <c r="V172" s="24">
        <v>0</v>
      </c>
      <c r="W172" s="24">
        <v>3.26</v>
      </c>
      <c r="X172" s="24">
        <v>49.673000000000002</v>
      </c>
      <c r="Y172" s="24">
        <v>49.673000000000002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24">
        <v>0</v>
      </c>
      <c r="AR172" s="24">
        <v>4.0289999999999999</v>
      </c>
      <c r="AS172" s="24">
        <v>0</v>
      </c>
      <c r="AT172" s="24">
        <v>25.900999999999996</v>
      </c>
      <c r="AU172" s="24">
        <v>12.948</v>
      </c>
      <c r="AV172" s="24">
        <v>12.952999999999996</v>
      </c>
      <c r="AW172" s="9">
        <v>440.6</v>
      </c>
      <c r="AX172" s="24">
        <v>87.61</v>
      </c>
      <c r="AY172" s="9">
        <v>77.52</v>
      </c>
      <c r="AZ172" s="9">
        <v>79.31</v>
      </c>
      <c r="BJ172" s="48"/>
      <c r="BK172" s="48"/>
    </row>
    <row r="173" spans="1:63" x14ac:dyDescent="0.2">
      <c r="A173" s="1">
        <v>44257</v>
      </c>
      <c r="B173" s="3">
        <v>0.78125</v>
      </c>
      <c r="C173" s="4">
        <v>44257.739583333336</v>
      </c>
      <c r="D173" s="24">
        <v>36.82</v>
      </c>
      <c r="E173" s="24">
        <v>0</v>
      </c>
      <c r="F173" s="24">
        <v>102.239</v>
      </c>
      <c r="G173" s="24">
        <v>0</v>
      </c>
      <c r="H173" s="24">
        <v>12.2</v>
      </c>
      <c r="I173" s="24">
        <v>0</v>
      </c>
      <c r="J173" s="24">
        <v>2.41</v>
      </c>
      <c r="K173" s="24">
        <v>0</v>
      </c>
      <c r="L173" s="24">
        <v>27.2485</v>
      </c>
      <c r="M173" s="24">
        <v>0</v>
      </c>
      <c r="N173" s="24">
        <v>111.771</v>
      </c>
      <c r="O173" s="24">
        <v>0</v>
      </c>
      <c r="P173" s="24">
        <v>0</v>
      </c>
      <c r="Q173" s="24">
        <v>0</v>
      </c>
      <c r="R173" s="24">
        <v>0</v>
      </c>
      <c r="S173" s="24">
        <v>0.80700000000000005</v>
      </c>
      <c r="T173" s="24">
        <v>0</v>
      </c>
      <c r="U173" s="24">
        <v>82.875</v>
      </c>
      <c r="V173" s="24">
        <v>0</v>
      </c>
      <c r="W173" s="24">
        <v>0.04</v>
      </c>
      <c r="X173" s="24">
        <v>70.656000000000006</v>
      </c>
      <c r="Y173" s="24">
        <v>70.656000000000006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24">
        <v>0</v>
      </c>
      <c r="AR173" s="24">
        <v>0.46</v>
      </c>
      <c r="AS173" s="24">
        <v>0</v>
      </c>
      <c r="AT173" s="24">
        <v>40.497000000000007</v>
      </c>
      <c r="AU173" s="24">
        <v>12.239999999999998</v>
      </c>
      <c r="AV173" s="24">
        <v>28.257000000000009</v>
      </c>
      <c r="AW173" s="9">
        <v>429.95</v>
      </c>
      <c r="AX173" s="24">
        <v>99.04</v>
      </c>
      <c r="AY173" s="9">
        <v>77.52</v>
      </c>
      <c r="AZ173" s="9">
        <v>79.31</v>
      </c>
      <c r="BJ173" s="48"/>
      <c r="BK173" s="48"/>
    </row>
    <row r="174" spans="1:63" x14ac:dyDescent="0.2">
      <c r="A174" s="1">
        <v>44257</v>
      </c>
      <c r="B174" s="3">
        <v>0.79166666666666663</v>
      </c>
      <c r="C174" s="4">
        <v>44257.75</v>
      </c>
      <c r="D174" s="24">
        <v>33.630000000000003</v>
      </c>
      <c r="E174" s="24">
        <v>0</v>
      </c>
      <c r="F174" s="24">
        <v>99.909000000000006</v>
      </c>
      <c r="G174" s="24">
        <v>0</v>
      </c>
      <c r="H174" s="24">
        <v>13.61</v>
      </c>
      <c r="I174" s="24">
        <v>0</v>
      </c>
      <c r="J174" s="24">
        <v>0.13</v>
      </c>
      <c r="K174" s="24">
        <v>0</v>
      </c>
      <c r="L174" s="24">
        <v>20.151499999999999</v>
      </c>
      <c r="M174" s="24">
        <v>0</v>
      </c>
      <c r="N174" s="24">
        <v>113.108</v>
      </c>
      <c r="O174" s="24">
        <v>0</v>
      </c>
      <c r="P174" s="24">
        <v>0</v>
      </c>
      <c r="Q174" s="24">
        <v>0</v>
      </c>
      <c r="R174" s="24">
        <v>0</v>
      </c>
      <c r="S174" s="24">
        <v>5.0000000000000001E-3</v>
      </c>
      <c r="T174" s="24">
        <v>0</v>
      </c>
      <c r="U174" s="24">
        <v>78</v>
      </c>
      <c r="V174" s="24">
        <v>0</v>
      </c>
      <c r="W174" s="24">
        <v>0.21</v>
      </c>
      <c r="X174" s="24">
        <v>71.323999999999998</v>
      </c>
      <c r="Y174" s="24">
        <v>71.323999999999998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-7.6719999999999997</v>
      </c>
      <c r="AT174" s="24">
        <v>33.765000000000008</v>
      </c>
      <c r="AU174" s="24">
        <v>21.492000000000001</v>
      </c>
      <c r="AV174" s="24">
        <v>12.273000000000007</v>
      </c>
      <c r="AW174" s="9">
        <v>429.95</v>
      </c>
      <c r="AX174" s="24">
        <v>91.85</v>
      </c>
      <c r="AY174" s="9">
        <v>77.52</v>
      </c>
      <c r="AZ174" s="9">
        <v>79.31</v>
      </c>
      <c r="BJ174" s="48"/>
      <c r="BK174" s="48"/>
    </row>
    <row r="175" spans="1:63" x14ac:dyDescent="0.2">
      <c r="A175" s="1">
        <v>44257</v>
      </c>
      <c r="B175" s="3">
        <v>0.80208333333333337</v>
      </c>
      <c r="C175" s="4">
        <v>44257.760416666664</v>
      </c>
      <c r="D175" s="24">
        <v>39.15</v>
      </c>
      <c r="E175" s="24">
        <v>0</v>
      </c>
      <c r="F175" s="24">
        <v>104.35599999999999</v>
      </c>
      <c r="G175" s="24">
        <v>0</v>
      </c>
      <c r="H175" s="24">
        <v>10.51</v>
      </c>
      <c r="I175" s="24">
        <v>0</v>
      </c>
      <c r="J175" s="24">
        <v>0.66</v>
      </c>
      <c r="K175" s="24">
        <v>0</v>
      </c>
      <c r="L175" s="24">
        <v>30.277750000000001</v>
      </c>
      <c r="M175" s="24">
        <v>0</v>
      </c>
      <c r="N175" s="24">
        <v>113.006</v>
      </c>
      <c r="O175" s="24">
        <v>0</v>
      </c>
      <c r="P175" s="24">
        <v>0</v>
      </c>
      <c r="Q175" s="24">
        <v>0</v>
      </c>
      <c r="R175" s="24">
        <v>0</v>
      </c>
      <c r="S175" s="24">
        <v>4.5579999999999998</v>
      </c>
      <c r="T175" s="24">
        <v>0</v>
      </c>
      <c r="U175" s="24">
        <v>64.509</v>
      </c>
      <c r="V175" s="24">
        <v>0</v>
      </c>
      <c r="W175" s="24">
        <v>0</v>
      </c>
      <c r="X175" s="24">
        <v>113.006</v>
      </c>
      <c r="Y175" s="24">
        <v>29.54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7.6449999999999996</v>
      </c>
      <c r="AS175" s="24">
        <v>0</v>
      </c>
      <c r="AT175" s="24">
        <v>52.012999999999991</v>
      </c>
      <c r="AU175" s="24">
        <v>10.51</v>
      </c>
      <c r="AV175" s="24">
        <v>41.502999999999993</v>
      </c>
      <c r="AW175" s="9">
        <v>348.17500000000001</v>
      </c>
      <c r="AX175" s="24">
        <v>97.89</v>
      </c>
      <c r="AY175" s="9">
        <v>71.59</v>
      </c>
      <c r="AZ175" s="9">
        <v>78.62</v>
      </c>
      <c r="BJ175" s="48"/>
      <c r="BK175" s="48"/>
    </row>
    <row r="176" spans="1:63" x14ac:dyDescent="0.2">
      <c r="A176" s="1">
        <v>44257</v>
      </c>
      <c r="B176" s="3">
        <v>0.8125</v>
      </c>
      <c r="C176" s="4">
        <v>44257.770833333336</v>
      </c>
      <c r="D176" s="24">
        <v>23.84</v>
      </c>
      <c r="E176" s="24">
        <v>0</v>
      </c>
      <c r="F176" s="24">
        <v>93.793000000000006</v>
      </c>
      <c r="G176" s="24">
        <v>0</v>
      </c>
      <c r="H176" s="24">
        <v>4.5999999999999996</v>
      </c>
      <c r="I176" s="24">
        <v>0.19</v>
      </c>
      <c r="J176" s="24">
        <v>5.34</v>
      </c>
      <c r="K176" s="24">
        <v>0</v>
      </c>
      <c r="L176" s="24">
        <v>24.59675</v>
      </c>
      <c r="M176" s="24">
        <v>0</v>
      </c>
      <c r="N176" s="24">
        <v>92.039000000000001</v>
      </c>
      <c r="O176" s="24">
        <v>1.7689999999999999</v>
      </c>
      <c r="P176" s="24">
        <v>0</v>
      </c>
      <c r="Q176" s="24">
        <v>0</v>
      </c>
      <c r="R176" s="24">
        <v>0</v>
      </c>
      <c r="S176" s="24">
        <v>0.158</v>
      </c>
      <c r="T176" s="24">
        <v>0.14399999999999999</v>
      </c>
      <c r="U176" s="24">
        <v>57.856999999999999</v>
      </c>
      <c r="V176" s="24">
        <v>1.55</v>
      </c>
      <c r="W176" s="24">
        <v>0.49</v>
      </c>
      <c r="X176" s="24">
        <v>50.238999999999997</v>
      </c>
      <c r="Y176" s="24">
        <v>71.34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-4.6520000000000001</v>
      </c>
      <c r="AT176" s="24">
        <v>31.078000000000003</v>
      </c>
      <c r="AU176" s="24">
        <v>9.8859999999999992</v>
      </c>
      <c r="AV176" s="24">
        <v>21.192000000000004</v>
      </c>
      <c r="AW176" s="9">
        <v>356.07499999999999</v>
      </c>
      <c r="AX176" s="24">
        <v>93.78</v>
      </c>
      <c r="AY176" s="9">
        <v>71.59</v>
      </c>
      <c r="AZ176" s="9">
        <v>78.62</v>
      </c>
      <c r="BJ176" s="48"/>
      <c r="BK176" s="48"/>
    </row>
    <row r="177" spans="1:63" x14ac:dyDescent="0.2">
      <c r="A177" s="1">
        <v>44257</v>
      </c>
      <c r="B177" s="3">
        <v>0.82291666666666663</v>
      </c>
      <c r="C177" s="4">
        <v>44257.78125</v>
      </c>
      <c r="D177" s="24">
        <v>14.47</v>
      </c>
      <c r="E177" s="24">
        <v>0.17</v>
      </c>
      <c r="F177" s="24">
        <v>90.52</v>
      </c>
      <c r="G177" s="24">
        <v>27.916</v>
      </c>
      <c r="H177" s="24">
        <v>7.19</v>
      </c>
      <c r="I177" s="24">
        <v>0.11</v>
      </c>
      <c r="J177" s="24">
        <v>0.48</v>
      </c>
      <c r="K177" s="24">
        <v>3.72</v>
      </c>
      <c r="L177" s="24">
        <v>8.6585000000000001</v>
      </c>
      <c r="M177" s="24">
        <v>0.53</v>
      </c>
      <c r="N177" s="24">
        <v>95.548000000000002</v>
      </c>
      <c r="O177" s="24">
        <v>16.251000000000001</v>
      </c>
      <c r="P177" s="24">
        <v>0</v>
      </c>
      <c r="Q177" s="24">
        <v>0</v>
      </c>
      <c r="R177" s="24">
        <v>0</v>
      </c>
      <c r="S177" s="24">
        <v>2.2970000000000002</v>
      </c>
      <c r="T177" s="24">
        <v>0.29799999999999999</v>
      </c>
      <c r="U177" s="24">
        <v>73.822000000000003</v>
      </c>
      <c r="V177" s="24">
        <v>0.97</v>
      </c>
      <c r="W177" s="24">
        <v>0.51</v>
      </c>
      <c r="X177" s="24">
        <v>55.9</v>
      </c>
      <c r="Y177" s="24">
        <v>55.9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-1.2490000000000001</v>
      </c>
      <c r="AT177" s="24">
        <v>18.326999999999998</v>
      </c>
      <c r="AU177" s="24">
        <v>13.137</v>
      </c>
      <c r="AV177" s="24">
        <v>5.1899999999999977</v>
      </c>
      <c r="AW177" s="9">
        <v>348.22500000000002</v>
      </c>
      <c r="AX177" s="24">
        <v>85.75</v>
      </c>
      <c r="AY177" s="9">
        <v>71.59</v>
      </c>
      <c r="AZ177" s="9">
        <v>78.62</v>
      </c>
      <c r="BJ177" s="48"/>
      <c r="BK177" s="48"/>
    </row>
    <row r="178" spans="1:63" x14ac:dyDescent="0.2">
      <c r="A178" s="1">
        <v>44257</v>
      </c>
      <c r="B178" s="3">
        <v>0.83333333333333337</v>
      </c>
      <c r="C178" s="4">
        <v>44257.791666666664</v>
      </c>
      <c r="D178" s="24">
        <v>0.39</v>
      </c>
      <c r="E178" s="24">
        <v>1.1499999999999999</v>
      </c>
      <c r="F178" s="24">
        <v>79.25</v>
      </c>
      <c r="G178" s="24">
        <v>28.527999999999999</v>
      </c>
      <c r="H178" s="24">
        <v>2.0699999999999998</v>
      </c>
      <c r="I178" s="24">
        <v>0.97</v>
      </c>
      <c r="J178" s="24">
        <v>3.14</v>
      </c>
      <c r="K178" s="24">
        <v>0.37</v>
      </c>
      <c r="L178" s="24">
        <v>0.81774999999999998</v>
      </c>
      <c r="M178" s="24">
        <v>0.39974999999999999</v>
      </c>
      <c r="N178" s="24">
        <v>14.225</v>
      </c>
      <c r="O178" s="24">
        <v>25.001999999999999</v>
      </c>
      <c r="P178" s="24">
        <v>0</v>
      </c>
      <c r="Q178" s="24">
        <v>0</v>
      </c>
      <c r="R178" s="24">
        <v>0</v>
      </c>
      <c r="S178" s="24">
        <v>9.5779999999999994</v>
      </c>
      <c r="T178" s="24">
        <v>3.2000000000000001E-2</v>
      </c>
      <c r="U178" s="24">
        <v>14.189</v>
      </c>
      <c r="V178" s="24">
        <v>11.24</v>
      </c>
      <c r="W178" s="24">
        <v>0</v>
      </c>
      <c r="X178" s="24">
        <v>19.614000000000001</v>
      </c>
      <c r="Y178" s="24">
        <v>19.614000000000001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0</v>
      </c>
      <c r="AS178" s="24">
        <v>-1.343</v>
      </c>
      <c r="AT178" s="24">
        <v>25.317999999999998</v>
      </c>
      <c r="AU178" s="24">
        <v>4.9649999999999999</v>
      </c>
      <c r="AV178" s="24">
        <v>20.352999999999998</v>
      </c>
      <c r="AW178" s="9">
        <v>348.22500000000002</v>
      </c>
      <c r="AX178" s="24">
        <v>87.45</v>
      </c>
      <c r="AY178" s="9">
        <v>71.59</v>
      </c>
      <c r="AZ178" s="9">
        <v>78.62</v>
      </c>
      <c r="BJ178" s="48"/>
      <c r="BK178" s="48"/>
    </row>
    <row r="179" spans="1:63" x14ac:dyDescent="0.2">
      <c r="A179" s="1">
        <v>44257</v>
      </c>
      <c r="B179" s="3">
        <v>0.84375</v>
      </c>
      <c r="C179" s="4">
        <v>44257.802083333336</v>
      </c>
      <c r="D179" s="24">
        <v>15.05</v>
      </c>
      <c r="E179" s="24">
        <v>0.05</v>
      </c>
      <c r="F179" s="24">
        <v>90.844999999999999</v>
      </c>
      <c r="G179" s="24">
        <v>19.064</v>
      </c>
      <c r="H179" s="24">
        <v>3.86</v>
      </c>
      <c r="I179" s="24">
        <v>0.28000000000000003</v>
      </c>
      <c r="J179" s="24">
        <v>3.3</v>
      </c>
      <c r="K179" s="24">
        <v>0</v>
      </c>
      <c r="L179" s="24">
        <v>13.785500000000001</v>
      </c>
      <c r="M179" s="24">
        <v>7.0000000000000001E-3</v>
      </c>
      <c r="N179" s="24">
        <v>92.515000000000001</v>
      </c>
      <c r="O179" s="24">
        <v>3.1269999999999998</v>
      </c>
      <c r="P179" s="24">
        <v>0</v>
      </c>
      <c r="Q179" s="24">
        <v>0</v>
      </c>
      <c r="R179" s="24">
        <v>0</v>
      </c>
      <c r="S179" s="24">
        <v>7.0439999999999996</v>
      </c>
      <c r="T179" s="24">
        <v>0.27500000000000002</v>
      </c>
      <c r="U179" s="24">
        <v>68.102000000000004</v>
      </c>
      <c r="V179" s="24">
        <v>9.0399999999999991</v>
      </c>
      <c r="W179" s="24">
        <v>0</v>
      </c>
      <c r="X179" s="24">
        <v>47.820999999999998</v>
      </c>
      <c r="Y179" s="24">
        <v>47.820999999999998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-2.4129999999999998</v>
      </c>
      <c r="AT179" s="24">
        <v>34.713999999999999</v>
      </c>
      <c r="AU179" s="24">
        <v>6.597999999999999</v>
      </c>
      <c r="AV179" s="24">
        <v>28.116</v>
      </c>
      <c r="AW179" s="9">
        <v>302.92500000000001</v>
      </c>
      <c r="AX179" s="24">
        <v>89.33</v>
      </c>
      <c r="AY179" s="9">
        <v>63.12</v>
      </c>
      <c r="AZ179" s="9">
        <v>63.45</v>
      </c>
      <c r="BJ179" s="48"/>
      <c r="BK179" s="48"/>
    </row>
    <row r="180" spans="1:63" x14ac:dyDescent="0.2">
      <c r="A180" s="1">
        <v>44257</v>
      </c>
      <c r="B180" s="3">
        <v>0.85416666666666663</v>
      </c>
      <c r="C180" s="4">
        <v>44257.8125</v>
      </c>
      <c r="D180" s="24">
        <v>14.67</v>
      </c>
      <c r="E180" s="24">
        <v>0.08</v>
      </c>
      <c r="F180" s="24">
        <v>91.221999999999994</v>
      </c>
      <c r="G180" s="24">
        <v>24.71</v>
      </c>
      <c r="H180" s="24">
        <v>6.68</v>
      </c>
      <c r="I180" s="24">
        <v>0.09</v>
      </c>
      <c r="J180" s="24">
        <v>0.32</v>
      </c>
      <c r="K180" s="24">
        <v>5.0999999999999996</v>
      </c>
      <c r="L180" s="24">
        <v>8.5837500000000002</v>
      </c>
      <c r="M180" s="24">
        <v>3.4335</v>
      </c>
      <c r="N180" s="24">
        <v>108.854</v>
      </c>
      <c r="O180" s="24">
        <v>25.146000000000001</v>
      </c>
      <c r="P180" s="24">
        <v>0</v>
      </c>
      <c r="Q180" s="24">
        <v>0</v>
      </c>
      <c r="R180" s="24">
        <v>0</v>
      </c>
      <c r="S180" s="24">
        <v>0.68899999999999995</v>
      </c>
      <c r="T180" s="24">
        <v>9.1999999999999998E-2</v>
      </c>
      <c r="U180" s="24">
        <v>71.709000000000003</v>
      </c>
      <c r="V180" s="24">
        <v>0.72</v>
      </c>
      <c r="W180" s="24">
        <v>0.02</v>
      </c>
      <c r="X180" s="24">
        <v>67</v>
      </c>
      <c r="Y180" s="24">
        <v>67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0.66400000000000003</v>
      </c>
      <c r="AS180" s="24">
        <v>0</v>
      </c>
      <c r="AT180" s="24">
        <v>17.153000000000002</v>
      </c>
      <c r="AU180" s="24">
        <v>11.972</v>
      </c>
      <c r="AV180" s="24">
        <v>5.1810000000000027</v>
      </c>
      <c r="AW180" s="9">
        <v>303.92500000000001</v>
      </c>
      <c r="AX180" s="24">
        <v>87.28</v>
      </c>
      <c r="AY180" s="9">
        <v>63.12</v>
      </c>
      <c r="AZ180" s="9">
        <v>63.45</v>
      </c>
      <c r="BJ180" s="48"/>
      <c r="BK180" s="48"/>
    </row>
    <row r="181" spans="1:63" x14ac:dyDescent="0.2">
      <c r="A181" s="1">
        <v>44257</v>
      </c>
      <c r="B181" s="3">
        <v>0.86458333333333337</v>
      </c>
      <c r="C181" s="4">
        <v>44257.822916666664</v>
      </c>
      <c r="D181" s="24">
        <v>0.56000000000000005</v>
      </c>
      <c r="E181" s="24">
        <v>0.72</v>
      </c>
      <c r="F181" s="24">
        <v>83.671000000000006</v>
      </c>
      <c r="G181" s="24">
        <v>17</v>
      </c>
      <c r="H181" s="24">
        <v>4.22</v>
      </c>
      <c r="I181" s="24">
        <v>0.53</v>
      </c>
      <c r="J181" s="24">
        <v>0.11</v>
      </c>
      <c r="K181" s="24">
        <v>0.03</v>
      </c>
      <c r="L181" s="24">
        <v>0.39224999999999999</v>
      </c>
      <c r="M181" s="24">
        <v>0.22550000000000001</v>
      </c>
      <c r="N181" s="24">
        <v>42.841999999999999</v>
      </c>
      <c r="O181" s="24">
        <v>22.161000000000001</v>
      </c>
      <c r="P181" s="24">
        <v>0</v>
      </c>
      <c r="Q181" s="24">
        <v>0</v>
      </c>
      <c r="R181" s="24">
        <v>0</v>
      </c>
      <c r="S181" s="24">
        <v>13.191000000000001</v>
      </c>
      <c r="T181" s="24">
        <v>0.01</v>
      </c>
      <c r="U181" s="24">
        <v>42.857999999999997</v>
      </c>
      <c r="V181" s="24">
        <v>6.89</v>
      </c>
      <c r="W181" s="24">
        <v>0.02</v>
      </c>
      <c r="X181" s="24">
        <v>32.502000000000002</v>
      </c>
      <c r="Y181" s="24">
        <v>32.502000000000002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8.2000000000000003E-2</v>
      </c>
      <c r="AS181" s="24">
        <v>0</v>
      </c>
      <c r="AT181" s="24">
        <v>21.363000000000003</v>
      </c>
      <c r="AU181" s="24">
        <v>4.9999999999999991</v>
      </c>
      <c r="AV181" s="24">
        <v>16.363000000000003</v>
      </c>
      <c r="AW181" s="9">
        <v>301.77499999999998</v>
      </c>
      <c r="AX181" s="24">
        <v>83.56</v>
      </c>
      <c r="AY181" s="9">
        <v>63.12</v>
      </c>
      <c r="AZ181" s="9">
        <v>63.45</v>
      </c>
      <c r="BJ181" s="48"/>
      <c r="BK181" s="48"/>
    </row>
    <row r="182" spans="1:63" x14ac:dyDescent="0.2">
      <c r="A182" s="1">
        <v>44257</v>
      </c>
      <c r="B182" s="3">
        <v>0.875</v>
      </c>
      <c r="C182" s="4">
        <v>44257.833333333336</v>
      </c>
      <c r="D182" s="24">
        <v>0.19</v>
      </c>
      <c r="E182" s="24">
        <v>4.8600000000000003</v>
      </c>
      <c r="F182" s="24">
        <v>83.616</v>
      </c>
      <c r="G182" s="24">
        <v>-10.957000000000001</v>
      </c>
      <c r="H182" s="24">
        <v>3.83</v>
      </c>
      <c r="I182" s="24">
        <v>0.1</v>
      </c>
      <c r="J182" s="24">
        <v>0.7</v>
      </c>
      <c r="K182" s="24">
        <v>8.1</v>
      </c>
      <c r="L182" s="24">
        <v>0.17924999999999999</v>
      </c>
      <c r="M182" s="24">
        <v>11.35225</v>
      </c>
      <c r="N182" s="24">
        <v>13.57</v>
      </c>
      <c r="O182" s="24">
        <v>18.465</v>
      </c>
      <c r="P182" s="24">
        <v>0</v>
      </c>
      <c r="Q182" s="24">
        <v>0</v>
      </c>
      <c r="R182" s="24">
        <v>0</v>
      </c>
      <c r="S182" s="24">
        <v>10.016</v>
      </c>
      <c r="T182" s="24">
        <v>8.9999999999999993E-3</v>
      </c>
      <c r="U182" s="24">
        <v>13.566000000000001</v>
      </c>
      <c r="V182" s="24">
        <v>0.76</v>
      </c>
      <c r="W182" s="24">
        <v>0</v>
      </c>
      <c r="X182" s="24">
        <v>16.018000000000001</v>
      </c>
      <c r="Y182" s="24">
        <v>16.018000000000001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3.5190000000000001</v>
      </c>
      <c r="AS182" s="24">
        <v>0</v>
      </c>
      <c r="AT182" s="24">
        <v>15.285</v>
      </c>
      <c r="AU182" s="24">
        <v>16.798999999999999</v>
      </c>
      <c r="AV182" s="24">
        <v>-1.5139999999999993</v>
      </c>
      <c r="AW182" s="9">
        <v>302.55</v>
      </c>
      <c r="AX182" s="24">
        <v>12.57</v>
      </c>
      <c r="AY182" s="9">
        <v>63.12</v>
      </c>
      <c r="AZ182" s="9">
        <v>63.45</v>
      </c>
      <c r="BJ182" s="48"/>
      <c r="BK182" s="48"/>
    </row>
    <row r="183" spans="1:63" x14ac:dyDescent="0.2">
      <c r="A183" s="1">
        <v>44257</v>
      </c>
      <c r="B183" s="3">
        <v>0.88541666666666663</v>
      </c>
      <c r="C183" s="4">
        <v>44257.84375</v>
      </c>
      <c r="D183" s="24">
        <v>17.989999999999998</v>
      </c>
      <c r="E183" s="24">
        <v>1.32</v>
      </c>
      <c r="F183" s="24">
        <v>94.369</v>
      </c>
      <c r="G183" s="24">
        <v>-21.547000000000001</v>
      </c>
      <c r="H183" s="24">
        <v>7.8</v>
      </c>
      <c r="I183" s="24">
        <v>0.55000000000000004</v>
      </c>
      <c r="J183" s="24">
        <v>0.13</v>
      </c>
      <c r="K183" s="24">
        <v>0.98</v>
      </c>
      <c r="L183" s="24">
        <v>10.34625</v>
      </c>
      <c r="M183" s="24">
        <v>1.2077500000000001</v>
      </c>
      <c r="N183" s="24">
        <v>333.512</v>
      </c>
      <c r="O183" s="24">
        <v>18.329000000000001</v>
      </c>
      <c r="P183" s="24">
        <v>0</v>
      </c>
      <c r="Q183" s="24">
        <v>0</v>
      </c>
      <c r="R183" s="24">
        <v>0</v>
      </c>
      <c r="S183" s="24">
        <v>6.7000000000000004E-2</v>
      </c>
      <c r="T183" s="24">
        <v>0.47399999999999998</v>
      </c>
      <c r="U183" s="24">
        <v>35.994999999999997</v>
      </c>
      <c r="V183" s="24">
        <v>8.9700000000000006</v>
      </c>
      <c r="W183" s="24">
        <v>0</v>
      </c>
      <c r="X183" s="24">
        <v>175.92099999999999</v>
      </c>
      <c r="Y183" s="24">
        <v>175.92099999999999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0</v>
      </c>
      <c r="AS183" s="24">
        <v>-8.0760000000000005</v>
      </c>
      <c r="AT183" s="24">
        <v>27.707000000000001</v>
      </c>
      <c r="AU183" s="24">
        <v>18.649999999999999</v>
      </c>
      <c r="AV183" s="24">
        <v>9.0570000000000022</v>
      </c>
      <c r="AW183" s="9">
        <v>401.55</v>
      </c>
      <c r="AX183" s="24">
        <v>91.6</v>
      </c>
      <c r="AY183" s="9">
        <v>56.93</v>
      </c>
      <c r="AZ183" s="9">
        <v>56.92</v>
      </c>
      <c r="BJ183" s="48"/>
      <c r="BK183" s="48"/>
    </row>
    <row r="184" spans="1:63" x14ac:dyDescent="0.2">
      <c r="A184" s="1">
        <v>44257</v>
      </c>
      <c r="B184" s="3">
        <v>0.89583333333333337</v>
      </c>
      <c r="C184" s="4">
        <v>44257.854166666664</v>
      </c>
      <c r="D184" s="24">
        <v>13.21</v>
      </c>
      <c r="E184" s="24">
        <v>0.09</v>
      </c>
      <c r="F184" s="24">
        <v>90.557000000000002</v>
      </c>
      <c r="G184" s="24">
        <v>21.632999999999999</v>
      </c>
      <c r="H184" s="24">
        <v>9.14</v>
      </c>
      <c r="I184" s="24">
        <v>0.37</v>
      </c>
      <c r="J184" s="24">
        <v>0.37</v>
      </c>
      <c r="K184" s="24">
        <v>0.03</v>
      </c>
      <c r="L184" s="24">
        <v>7.9764999999999997</v>
      </c>
      <c r="M184" s="24">
        <v>0</v>
      </c>
      <c r="N184" s="24">
        <v>92.730999999999995</v>
      </c>
      <c r="O184" s="24">
        <v>25.651</v>
      </c>
      <c r="P184" s="24">
        <v>0</v>
      </c>
      <c r="Q184" s="24">
        <v>0</v>
      </c>
      <c r="R184" s="24">
        <v>0</v>
      </c>
      <c r="S184" s="24">
        <v>8.43</v>
      </c>
      <c r="T184" s="24">
        <v>5.8999999999999997E-2</v>
      </c>
      <c r="U184" s="24">
        <v>61.244</v>
      </c>
      <c r="V184" s="24">
        <v>3.99</v>
      </c>
      <c r="W184" s="24">
        <v>0.35</v>
      </c>
      <c r="X184" s="24">
        <v>59.271999999999998</v>
      </c>
      <c r="Y184" s="24">
        <v>61.119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2.4359999999999999</v>
      </c>
      <c r="AS184" s="24">
        <v>0</v>
      </c>
      <c r="AT184" s="24">
        <v>28.805999999999997</v>
      </c>
      <c r="AU184" s="24">
        <v>9.6689999999999987</v>
      </c>
      <c r="AV184" s="24">
        <v>19.137</v>
      </c>
      <c r="AW184" s="9">
        <v>379.52499999999998</v>
      </c>
      <c r="AX184" s="24">
        <v>86.97</v>
      </c>
      <c r="AY184" s="9">
        <v>56.93</v>
      </c>
      <c r="AZ184" s="9">
        <v>56.92</v>
      </c>
      <c r="BJ184" s="48"/>
      <c r="BK184" s="48"/>
    </row>
    <row r="185" spans="1:63" x14ac:dyDescent="0.2">
      <c r="A185" s="1">
        <v>44257</v>
      </c>
      <c r="B185" s="3">
        <v>0.90625</v>
      </c>
      <c r="C185" s="4">
        <v>44257.864583333336</v>
      </c>
      <c r="D185" s="24">
        <v>22.77</v>
      </c>
      <c r="E185" s="24">
        <v>0.06</v>
      </c>
      <c r="F185" s="24">
        <v>98.361000000000004</v>
      </c>
      <c r="G185" s="24">
        <v>20.094999999999999</v>
      </c>
      <c r="H185" s="24">
        <v>18.02</v>
      </c>
      <c r="I185" s="24">
        <v>0.09</v>
      </c>
      <c r="J185" s="24">
        <v>0.02</v>
      </c>
      <c r="K185" s="24">
        <v>5.65</v>
      </c>
      <c r="L185" s="24">
        <v>6.1894999999999998</v>
      </c>
      <c r="M185" s="24">
        <v>2.8079999999999998</v>
      </c>
      <c r="N185" s="24">
        <v>116.30200000000001</v>
      </c>
      <c r="O185" s="24">
        <v>22.331</v>
      </c>
      <c r="P185" s="24">
        <v>0</v>
      </c>
      <c r="Q185" s="24">
        <v>0</v>
      </c>
      <c r="R185" s="24">
        <v>0</v>
      </c>
      <c r="S185" s="24">
        <v>1.9470000000000001</v>
      </c>
      <c r="T185" s="24">
        <v>6.3E-2</v>
      </c>
      <c r="U185" s="24">
        <v>52.610999999999997</v>
      </c>
      <c r="V185" s="24">
        <v>0.38</v>
      </c>
      <c r="W185" s="24">
        <v>0.51</v>
      </c>
      <c r="X185" s="24">
        <v>69.316999999999993</v>
      </c>
      <c r="Y185" s="24">
        <v>69.316999999999993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2.0339999999999998</v>
      </c>
      <c r="AS185" s="24">
        <v>0</v>
      </c>
      <c r="AT185" s="24">
        <v>27.240999999999996</v>
      </c>
      <c r="AU185" s="24">
        <v>24.302999999999997</v>
      </c>
      <c r="AV185" s="24">
        <v>2.9379999999999988</v>
      </c>
      <c r="AW185" s="9">
        <v>367.42500000000001</v>
      </c>
      <c r="AX185" s="24">
        <v>85.94</v>
      </c>
      <c r="AY185" s="9">
        <v>56.93</v>
      </c>
      <c r="AZ185" s="9">
        <v>56.92</v>
      </c>
      <c r="BJ185" s="48"/>
      <c r="BK185" s="48"/>
    </row>
    <row r="186" spans="1:63" x14ac:dyDescent="0.2">
      <c r="A186" s="1">
        <v>44257</v>
      </c>
      <c r="B186" s="3">
        <v>0.91666666666666663</v>
      </c>
      <c r="C186" s="4">
        <v>44257.875</v>
      </c>
      <c r="D186" s="24">
        <v>0.87</v>
      </c>
      <c r="E186" s="24">
        <v>0.49</v>
      </c>
      <c r="F186" s="24">
        <v>83.632999999999996</v>
      </c>
      <c r="G186" s="24">
        <v>14.522</v>
      </c>
      <c r="H186" s="24">
        <v>13.91</v>
      </c>
      <c r="I186" s="24">
        <v>0.27</v>
      </c>
      <c r="J186" s="24">
        <v>0</v>
      </c>
      <c r="K186" s="24">
        <v>8.8699999999999992</v>
      </c>
      <c r="L186" s="24">
        <v>9.5750000000000002E-2</v>
      </c>
      <c r="M186" s="24">
        <v>7.7722499999999997</v>
      </c>
      <c r="N186" s="24">
        <v>28.567</v>
      </c>
      <c r="O186" s="24">
        <v>21.128</v>
      </c>
      <c r="P186" s="24">
        <v>0</v>
      </c>
      <c r="Q186" s="24">
        <v>0</v>
      </c>
      <c r="R186" s="24">
        <v>0</v>
      </c>
      <c r="S186" s="24">
        <v>14.757999999999999</v>
      </c>
      <c r="T186" s="24">
        <v>0</v>
      </c>
      <c r="U186" s="24">
        <v>28.567</v>
      </c>
      <c r="V186" s="24">
        <v>1.68</v>
      </c>
      <c r="W186" s="24">
        <v>0.81</v>
      </c>
      <c r="X186" s="24">
        <v>24.847999999999999</v>
      </c>
      <c r="Y186" s="24">
        <v>24.847999999999999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10.654999999999999</v>
      </c>
      <c r="AS186" s="24">
        <v>0</v>
      </c>
      <c r="AT186" s="24">
        <v>28.232999999999997</v>
      </c>
      <c r="AU186" s="24">
        <v>24.08</v>
      </c>
      <c r="AV186" s="24">
        <v>4.1529999999999987</v>
      </c>
      <c r="AW186" s="9">
        <v>372.3</v>
      </c>
      <c r="AX186" s="24">
        <v>83.48</v>
      </c>
      <c r="AY186" s="9">
        <v>56.93</v>
      </c>
      <c r="AZ186" s="9">
        <v>56.92</v>
      </c>
      <c r="BJ186" s="48"/>
      <c r="BK186" s="48"/>
    </row>
    <row r="187" spans="1:63" x14ac:dyDescent="0.2">
      <c r="A187" s="1">
        <v>44257</v>
      </c>
      <c r="B187" s="3">
        <v>0.92708333333333337</v>
      </c>
      <c r="C187" s="4">
        <v>44257.885416666664</v>
      </c>
      <c r="D187" s="24">
        <v>19.600000000000001</v>
      </c>
      <c r="E187" s="24">
        <v>0.03</v>
      </c>
      <c r="F187" s="24">
        <v>95.444000000000003</v>
      </c>
      <c r="G187" s="24">
        <v>24.71</v>
      </c>
      <c r="H187" s="24">
        <v>29.23</v>
      </c>
      <c r="I187" s="24">
        <v>0.03</v>
      </c>
      <c r="J187" s="24">
        <v>0.13</v>
      </c>
      <c r="K187" s="24">
        <v>2.74</v>
      </c>
      <c r="L187" s="24">
        <v>4.3505000000000003</v>
      </c>
      <c r="M187" s="24">
        <v>1.89175</v>
      </c>
      <c r="N187" s="24">
        <v>119.56699999999999</v>
      </c>
      <c r="O187" s="24">
        <v>21.754000000000001</v>
      </c>
      <c r="P187" s="24">
        <v>0</v>
      </c>
      <c r="Q187" s="24">
        <v>0</v>
      </c>
      <c r="R187" s="24">
        <v>0</v>
      </c>
      <c r="S187" s="24">
        <v>17.832000000000001</v>
      </c>
      <c r="T187" s="24">
        <v>4.0000000000000001E-3</v>
      </c>
      <c r="U187" s="24">
        <v>70.117999999999995</v>
      </c>
      <c r="V187" s="24">
        <v>1.37</v>
      </c>
      <c r="W187" s="24">
        <v>0.98</v>
      </c>
      <c r="X187" s="24">
        <v>70.661000000000001</v>
      </c>
      <c r="Y187" s="24">
        <v>70.661000000000001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-4.0419999999999998</v>
      </c>
      <c r="AT187" s="24">
        <v>38.961999999999996</v>
      </c>
      <c r="AU187" s="24">
        <v>37.025999999999996</v>
      </c>
      <c r="AV187" s="24">
        <v>1.9359999999999999</v>
      </c>
      <c r="AW187" s="9">
        <v>465.47500000000002</v>
      </c>
      <c r="AX187" s="24">
        <v>85.13</v>
      </c>
      <c r="AY187" s="9">
        <v>55.57</v>
      </c>
      <c r="AZ187" s="9">
        <v>55.48</v>
      </c>
      <c r="BJ187" s="48"/>
      <c r="BK187" s="48"/>
    </row>
    <row r="188" spans="1:63" x14ac:dyDescent="0.2">
      <c r="A188" s="1">
        <v>44257</v>
      </c>
      <c r="B188" s="3">
        <v>0.9375</v>
      </c>
      <c r="C188" s="4">
        <v>44257.895833333336</v>
      </c>
      <c r="D188" s="24">
        <v>4.2699999999999996</v>
      </c>
      <c r="E188" s="24">
        <v>0.06</v>
      </c>
      <c r="F188" s="24">
        <v>86.103999999999999</v>
      </c>
      <c r="G188" s="24">
        <v>24.71</v>
      </c>
      <c r="H188" s="24">
        <v>21.38</v>
      </c>
      <c r="I188" s="24">
        <v>0.01</v>
      </c>
      <c r="J188" s="24">
        <v>0</v>
      </c>
      <c r="K188" s="24">
        <v>1.06</v>
      </c>
      <c r="L188" s="24">
        <v>1.1830000000000001</v>
      </c>
      <c r="M188" s="24">
        <v>0.81174999999999997</v>
      </c>
      <c r="N188" s="24">
        <v>77.314999999999998</v>
      </c>
      <c r="O188" s="24">
        <v>19.050999999999998</v>
      </c>
      <c r="P188" s="24">
        <v>0</v>
      </c>
      <c r="Q188" s="24">
        <v>0</v>
      </c>
      <c r="R188" s="24">
        <v>0</v>
      </c>
      <c r="S188" s="24">
        <v>25.303000000000001</v>
      </c>
      <c r="T188" s="24">
        <v>1.4E-2</v>
      </c>
      <c r="U188" s="24">
        <v>62.384999999999998</v>
      </c>
      <c r="V188" s="24">
        <v>0.15</v>
      </c>
      <c r="W188" s="24">
        <v>4.12</v>
      </c>
      <c r="X188" s="24">
        <v>48.183</v>
      </c>
      <c r="Y188" s="24">
        <v>48.183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-3.7250000000000001</v>
      </c>
      <c r="AT188" s="24">
        <v>29.732999999999997</v>
      </c>
      <c r="AU188" s="24">
        <v>30.358999999999998</v>
      </c>
      <c r="AV188" s="24">
        <v>-0.62600000000000122</v>
      </c>
      <c r="AW188" s="9">
        <v>512.5</v>
      </c>
      <c r="AX188" s="24">
        <v>25.54</v>
      </c>
      <c r="AY188" s="9">
        <v>55.57</v>
      </c>
      <c r="AZ188" s="9">
        <v>55.48</v>
      </c>
      <c r="BJ188" s="48"/>
      <c r="BK188" s="48"/>
    </row>
    <row r="189" spans="1:63" x14ac:dyDescent="0.2">
      <c r="A189" s="1">
        <v>44257</v>
      </c>
      <c r="B189" s="3">
        <v>0.94791666666666663</v>
      </c>
      <c r="C189" s="4">
        <v>44257.90625</v>
      </c>
      <c r="D189" s="24">
        <v>0.77</v>
      </c>
      <c r="E189" s="24">
        <v>0.3</v>
      </c>
      <c r="F189" s="24">
        <v>83.619</v>
      </c>
      <c r="G189" s="24">
        <v>21.922999999999998</v>
      </c>
      <c r="H189" s="24">
        <v>21.06</v>
      </c>
      <c r="I189" s="24">
        <v>0</v>
      </c>
      <c r="J189" s="24">
        <v>0.01</v>
      </c>
      <c r="K189" s="24">
        <v>0.49</v>
      </c>
      <c r="L189" s="24">
        <v>0.33224999999999999</v>
      </c>
      <c r="M189" s="24">
        <v>0.64175000000000004</v>
      </c>
      <c r="N189" s="24">
        <v>44.591000000000001</v>
      </c>
      <c r="O189" s="24">
        <v>8.6289999999999996</v>
      </c>
      <c r="P189" s="24">
        <v>0</v>
      </c>
      <c r="Q189" s="24">
        <v>0</v>
      </c>
      <c r="R189" s="24">
        <v>0</v>
      </c>
      <c r="S189" s="24">
        <v>36.256999999999998</v>
      </c>
      <c r="T189" s="24">
        <v>0</v>
      </c>
      <c r="U189" s="24">
        <v>44.591000000000001</v>
      </c>
      <c r="V189" s="24">
        <v>7.0000000000000007E-2</v>
      </c>
      <c r="W189" s="24">
        <v>1</v>
      </c>
      <c r="X189" s="24">
        <v>26.61</v>
      </c>
      <c r="Y189" s="24">
        <v>26.61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5.3869999999999996</v>
      </c>
      <c r="AS189" s="24">
        <v>0</v>
      </c>
      <c r="AT189" s="24">
        <v>42.494</v>
      </c>
      <c r="AU189" s="24">
        <v>22.849999999999998</v>
      </c>
      <c r="AV189" s="24">
        <v>19.644000000000002</v>
      </c>
      <c r="AW189" s="9">
        <v>500</v>
      </c>
      <c r="AX189" s="24">
        <v>83.48</v>
      </c>
      <c r="AY189" s="9">
        <v>55.57</v>
      </c>
      <c r="AZ189" s="9">
        <v>55.48</v>
      </c>
      <c r="BJ189" s="48"/>
      <c r="BK189" s="48"/>
    </row>
    <row r="190" spans="1:63" x14ac:dyDescent="0.2">
      <c r="A190" s="1">
        <v>44257</v>
      </c>
      <c r="B190" s="3">
        <v>0.95833333333333337</v>
      </c>
      <c r="C190" s="4">
        <v>44257.916666666664</v>
      </c>
      <c r="D190" s="24">
        <v>0.37</v>
      </c>
      <c r="E190" s="24">
        <v>0.38</v>
      </c>
      <c r="F190" s="24">
        <v>83.584999999999994</v>
      </c>
      <c r="G190" s="24">
        <v>21.052</v>
      </c>
      <c r="H190" s="24">
        <v>26.64</v>
      </c>
      <c r="I190" s="24">
        <v>0</v>
      </c>
      <c r="J190" s="24">
        <v>0</v>
      </c>
      <c r="K190" s="24">
        <v>4.67</v>
      </c>
      <c r="L190" s="24">
        <v>4.3249999999999997E-2</v>
      </c>
      <c r="M190" s="24">
        <v>4.7424999999999997</v>
      </c>
      <c r="N190" s="24">
        <v>8.7769999999999992</v>
      </c>
      <c r="O190" s="24">
        <v>18.567</v>
      </c>
      <c r="P190" s="24">
        <v>0</v>
      </c>
      <c r="Q190" s="24">
        <v>0</v>
      </c>
      <c r="R190" s="24">
        <v>0</v>
      </c>
      <c r="S190" s="24">
        <v>29.795000000000002</v>
      </c>
      <c r="T190" s="24">
        <v>0</v>
      </c>
      <c r="U190" s="24">
        <v>16.942</v>
      </c>
      <c r="V190" s="24">
        <v>0</v>
      </c>
      <c r="W190" s="24">
        <v>10.67</v>
      </c>
      <c r="X190" s="24">
        <v>13.672000000000001</v>
      </c>
      <c r="Y190" s="24">
        <v>13.672000000000001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6.9450000000000003</v>
      </c>
      <c r="AS190" s="24">
        <v>0</v>
      </c>
      <c r="AT190" s="24">
        <v>37.11</v>
      </c>
      <c r="AU190" s="24">
        <v>42.36</v>
      </c>
      <c r="AV190" s="24">
        <v>-5.25</v>
      </c>
      <c r="AW190" s="9">
        <v>509.05</v>
      </c>
      <c r="AX190" s="24">
        <v>25.63</v>
      </c>
      <c r="AY190" s="9">
        <v>55.57</v>
      </c>
      <c r="AZ190" s="9">
        <v>55.48</v>
      </c>
      <c r="BJ190" s="48"/>
      <c r="BK190" s="48"/>
    </row>
    <row r="191" spans="1:63" x14ac:dyDescent="0.2">
      <c r="A191" s="1">
        <v>44257</v>
      </c>
      <c r="B191" s="3">
        <v>0.96875</v>
      </c>
      <c r="C191" s="4">
        <v>44257.927083333336</v>
      </c>
      <c r="D191" s="24">
        <v>29.41</v>
      </c>
      <c r="E191" s="24">
        <v>0</v>
      </c>
      <c r="F191" s="24">
        <v>105.288</v>
      </c>
      <c r="G191" s="24">
        <v>0</v>
      </c>
      <c r="H191" s="24">
        <v>20.88</v>
      </c>
      <c r="I191" s="24">
        <v>0.15</v>
      </c>
      <c r="J191" s="24">
        <v>0.43</v>
      </c>
      <c r="K191" s="24">
        <v>0.06</v>
      </c>
      <c r="L191" s="24">
        <v>12.5365</v>
      </c>
      <c r="M191" s="24">
        <v>6.0000000000000001E-3</v>
      </c>
      <c r="N191" s="24">
        <v>199.93299999999999</v>
      </c>
      <c r="O191" s="24">
        <v>0.76600000000000001</v>
      </c>
      <c r="P191" s="24">
        <v>0</v>
      </c>
      <c r="Q191" s="24">
        <v>0</v>
      </c>
      <c r="R191" s="24">
        <v>0</v>
      </c>
      <c r="S191" s="24">
        <v>6.3280000000000003</v>
      </c>
      <c r="T191" s="24">
        <v>0.17499999999999999</v>
      </c>
      <c r="U191" s="24">
        <v>101.15600000000001</v>
      </c>
      <c r="V191" s="24">
        <v>4.71</v>
      </c>
      <c r="W191" s="24">
        <v>0.15</v>
      </c>
      <c r="X191" s="24">
        <v>100.35</v>
      </c>
      <c r="Y191" s="24">
        <v>100.35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0</v>
      </c>
      <c r="AS191" s="24">
        <v>-5.8879999999999999</v>
      </c>
      <c r="AT191" s="24">
        <v>41.027999999999999</v>
      </c>
      <c r="AU191" s="24">
        <v>27.152999999999999</v>
      </c>
      <c r="AV191" s="24">
        <v>13.875</v>
      </c>
      <c r="AW191" s="9">
        <v>561.82500000000005</v>
      </c>
      <c r="AX191" s="24">
        <v>93.46</v>
      </c>
      <c r="AY191" s="9">
        <v>50</v>
      </c>
      <c r="AZ191" s="9">
        <v>52.13</v>
      </c>
      <c r="BJ191" s="48"/>
      <c r="BK191" s="48"/>
    </row>
    <row r="192" spans="1:63" x14ac:dyDescent="0.2">
      <c r="A192" s="1">
        <v>44257</v>
      </c>
      <c r="B192" s="3">
        <v>0.97916666666666663</v>
      </c>
      <c r="C192" s="4">
        <v>44257.9375</v>
      </c>
      <c r="D192" s="24">
        <v>38.619999999999997</v>
      </c>
      <c r="E192" s="24">
        <v>0</v>
      </c>
      <c r="F192" s="24">
        <v>121.429</v>
      </c>
      <c r="G192" s="24">
        <v>0</v>
      </c>
      <c r="H192" s="24">
        <v>21.29</v>
      </c>
      <c r="I192" s="24">
        <v>0</v>
      </c>
      <c r="J192" s="24">
        <v>0.56999999999999995</v>
      </c>
      <c r="K192" s="24">
        <v>0.03</v>
      </c>
      <c r="L192" s="24">
        <v>19.155750000000001</v>
      </c>
      <c r="M192" s="24">
        <v>5.2500000000000003E-3</v>
      </c>
      <c r="N192" s="24">
        <v>168.68199999999999</v>
      </c>
      <c r="O192" s="24">
        <v>1.4350000000000001</v>
      </c>
      <c r="P192" s="24">
        <v>0</v>
      </c>
      <c r="Q192" s="24">
        <v>0</v>
      </c>
      <c r="R192" s="24">
        <v>0</v>
      </c>
      <c r="S192" s="24">
        <v>2.5219999999999998</v>
      </c>
      <c r="T192" s="24">
        <v>2.4E-2</v>
      </c>
      <c r="U192" s="24">
        <v>75.207999999999998</v>
      </c>
      <c r="V192" s="24">
        <v>0.08</v>
      </c>
      <c r="W192" s="24">
        <v>0.01</v>
      </c>
      <c r="X192" s="24">
        <v>85.058999999999997</v>
      </c>
      <c r="Y192" s="24">
        <v>85.058999999999997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4.7859999999999996</v>
      </c>
      <c r="AS192" s="24">
        <v>0</v>
      </c>
      <c r="AT192" s="24">
        <v>46.577999999999996</v>
      </c>
      <c r="AU192" s="24">
        <v>21.354000000000003</v>
      </c>
      <c r="AV192" s="24">
        <v>25.223999999999993</v>
      </c>
      <c r="AW192" s="9">
        <v>564.125</v>
      </c>
      <c r="AX192" s="24">
        <v>96.91</v>
      </c>
      <c r="AY192" s="9">
        <v>50</v>
      </c>
      <c r="AZ192" s="9">
        <v>52.13</v>
      </c>
      <c r="BJ192" s="48"/>
      <c r="BK192" s="48"/>
    </row>
    <row r="193" spans="1:63" x14ac:dyDescent="0.2">
      <c r="A193" s="1">
        <v>44257</v>
      </c>
      <c r="B193" s="3">
        <v>0.98958333333333337</v>
      </c>
      <c r="C193" s="4">
        <v>44257.947916666664</v>
      </c>
      <c r="D193" s="24">
        <v>26.14</v>
      </c>
      <c r="E193" s="24">
        <v>0.03</v>
      </c>
      <c r="F193" s="24">
        <v>102.42</v>
      </c>
      <c r="G193" s="24">
        <v>24.71</v>
      </c>
      <c r="H193" s="24">
        <v>22.55</v>
      </c>
      <c r="I193" s="24">
        <v>0.02</v>
      </c>
      <c r="J193" s="24">
        <v>0</v>
      </c>
      <c r="K193" s="24">
        <v>5.38</v>
      </c>
      <c r="L193" s="24">
        <v>7.14175</v>
      </c>
      <c r="M193" s="24">
        <v>2.7392500000000002</v>
      </c>
      <c r="N193" s="24">
        <v>160.125</v>
      </c>
      <c r="O193" s="24">
        <v>29.062999999999999</v>
      </c>
      <c r="P193" s="24">
        <v>0</v>
      </c>
      <c r="Q193" s="24">
        <v>0</v>
      </c>
      <c r="R193" s="24">
        <v>0</v>
      </c>
      <c r="S193" s="24">
        <v>4.8869999999999996</v>
      </c>
      <c r="T193" s="24">
        <v>6.6000000000000003E-2</v>
      </c>
      <c r="U193" s="24">
        <v>57.521000000000001</v>
      </c>
      <c r="V193" s="24">
        <v>0.09</v>
      </c>
      <c r="W193" s="24">
        <v>1.1599999999999999</v>
      </c>
      <c r="X193" s="24">
        <v>94.593999999999994</v>
      </c>
      <c r="Y193" s="24">
        <v>94.593999999999994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0.45100000000000001</v>
      </c>
      <c r="AS193" s="24">
        <v>0</v>
      </c>
      <c r="AT193" s="24">
        <v>31.588000000000001</v>
      </c>
      <c r="AU193" s="24">
        <v>29.186</v>
      </c>
      <c r="AV193" s="24">
        <v>2.402000000000001</v>
      </c>
      <c r="AW193" s="9">
        <v>573.47500000000002</v>
      </c>
      <c r="AX193" s="24">
        <v>86.44</v>
      </c>
      <c r="AY193" s="9">
        <v>50</v>
      </c>
      <c r="AZ193" s="9">
        <v>52.13</v>
      </c>
      <c r="BJ193" s="48"/>
      <c r="BK193" s="48"/>
    </row>
    <row r="194" spans="1:63" x14ac:dyDescent="0.2">
      <c r="A194" s="1">
        <v>44258</v>
      </c>
      <c r="B194" s="3">
        <v>0</v>
      </c>
      <c r="C194" s="4">
        <v>44257.958333333336</v>
      </c>
      <c r="D194" s="24">
        <v>0.7</v>
      </c>
      <c r="E194" s="24">
        <v>0.32</v>
      </c>
      <c r="F194" s="24">
        <v>83.614999999999995</v>
      </c>
      <c r="G194" s="24">
        <v>20.367000000000001</v>
      </c>
      <c r="H194" s="24">
        <v>6.68</v>
      </c>
      <c r="I194" s="24">
        <v>0</v>
      </c>
      <c r="J194" s="24">
        <v>0</v>
      </c>
      <c r="K194" s="24">
        <v>9.75</v>
      </c>
      <c r="L194" s="24">
        <v>0.14050000000000001</v>
      </c>
      <c r="M194" s="24">
        <v>7.0179999999999998</v>
      </c>
      <c r="N194" s="24">
        <v>28.536999999999999</v>
      </c>
      <c r="O194" s="24">
        <v>23.055</v>
      </c>
      <c r="P194" s="24">
        <v>0</v>
      </c>
      <c r="Q194" s="24">
        <v>0</v>
      </c>
      <c r="R194" s="24">
        <v>0</v>
      </c>
      <c r="S194" s="24">
        <v>7.6580000000000004</v>
      </c>
      <c r="T194" s="24">
        <v>8.1000000000000003E-2</v>
      </c>
      <c r="U194" s="24">
        <v>28.596</v>
      </c>
      <c r="V194" s="24">
        <v>0.01</v>
      </c>
      <c r="W194" s="24">
        <v>3.93</v>
      </c>
      <c r="X194" s="24">
        <v>25.795999999999999</v>
      </c>
      <c r="Y194" s="24">
        <v>25.795999999999999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0</v>
      </c>
      <c r="AS194" s="24">
        <v>-1.2549999999999999</v>
      </c>
      <c r="AT194" s="24">
        <v>8.3680000000000003</v>
      </c>
      <c r="AU194" s="24">
        <v>22.015999999999998</v>
      </c>
      <c r="AV194" s="24">
        <v>-13.647999999999998</v>
      </c>
      <c r="AW194" s="9">
        <v>562.92499999999995</v>
      </c>
      <c r="AX194" s="24">
        <v>25.49</v>
      </c>
      <c r="AY194" s="9">
        <v>50</v>
      </c>
      <c r="AZ194" s="9">
        <v>52.13</v>
      </c>
      <c r="BJ194" s="48"/>
      <c r="BK194" s="48"/>
    </row>
    <row r="195" spans="1:63" x14ac:dyDescent="0.2">
      <c r="A195" s="1">
        <v>44258</v>
      </c>
      <c r="B195" s="3">
        <v>1.0416666666666666E-2</v>
      </c>
      <c r="C195" s="4">
        <v>44257.96875</v>
      </c>
      <c r="D195" s="24">
        <v>0.8</v>
      </c>
      <c r="E195" s="24">
        <v>0.57999999999999996</v>
      </c>
      <c r="F195" s="24">
        <v>82.403000000000006</v>
      </c>
      <c r="G195" s="24">
        <v>8.2880000000000003</v>
      </c>
      <c r="H195" s="24">
        <v>0.4</v>
      </c>
      <c r="I195" s="24">
        <v>1.5</v>
      </c>
      <c r="J195" s="24">
        <v>0.79</v>
      </c>
      <c r="K195" s="24">
        <v>0.2</v>
      </c>
      <c r="L195" s="24">
        <v>1.107</v>
      </c>
      <c r="M195" s="24">
        <v>4.8000000000000001E-2</v>
      </c>
      <c r="N195" s="24">
        <v>38.229999999999997</v>
      </c>
      <c r="O195" s="24">
        <v>8.1259999999999994</v>
      </c>
      <c r="P195" s="24">
        <v>0</v>
      </c>
      <c r="Q195" s="24">
        <v>0</v>
      </c>
      <c r="R195" s="24">
        <v>0</v>
      </c>
      <c r="S195" s="24">
        <v>0.77100000000000002</v>
      </c>
      <c r="T195" s="24">
        <v>0.90700000000000003</v>
      </c>
      <c r="U195" s="24">
        <v>30.146999999999998</v>
      </c>
      <c r="V195" s="24">
        <v>8.27</v>
      </c>
      <c r="W195" s="24">
        <v>0.03</v>
      </c>
      <c r="X195" s="24">
        <v>23.178000000000001</v>
      </c>
      <c r="Y195" s="24">
        <v>23.178000000000001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9.9990000000000006</v>
      </c>
      <c r="AS195" s="24">
        <v>0</v>
      </c>
      <c r="AT195" s="24">
        <v>22.130000000000003</v>
      </c>
      <c r="AU195" s="24">
        <v>2.1169999999999995</v>
      </c>
      <c r="AV195" s="24">
        <v>20.013000000000002</v>
      </c>
      <c r="AW195" s="9">
        <v>484.625</v>
      </c>
      <c r="AX195" s="24">
        <v>82.11</v>
      </c>
      <c r="AY195" s="9">
        <v>46.35</v>
      </c>
      <c r="AZ195" s="9">
        <v>45.82</v>
      </c>
      <c r="BJ195" s="48"/>
      <c r="BK195" s="48"/>
    </row>
    <row r="196" spans="1:63" x14ac:dyDescent="0.2">
      <c r="A196" s="1">
        <v>44258</v>
      </c>
      <c r="B196" s="3">
        <v>2.0833333333333332E-2</v>
      </c>
      <c r="C196" s="4">
        <v>44257.979166666664</v>
      </c>
      <c r="D196" s="24">
        <v>7.54</v>
      </c>
      <c r="E196" s="24">
        <v>0</v>
      </c>
      <c r="F196" s="24">
        <v>88.384</v>
      </c>
      <c r="G196" s="24">
        <v>0</v>
      </c>
      <c r="H196" s="24">
        <v>0.67</v>
      </c>
      <c r="I196" s="24">
        <v>0.16</v>
      </c>
      <c r="J196" s="24">
        <v>8.35</v>
      </c>
      <c r="K196" s="24">
        <v>0.46</v>
      </c>
      <c r="L196" s="24">
        <v>15.230499999999999</v>
      </c>
      <c r="M196" s="24">
        <v>2.9250000000000002E-2</v>
      </c>
      <c r="N196" s="24">
        <v>84.474999999999994</v>
      </c>
      <c r="O196" s="24">
        <v>0.93799999999999994</v>
      </c>
      <c r="P196" s="24">
        <v>0</v>
      </c>
      <c r="Q196" s="24">
        <v>0</v>
      </c>
      <c r="R196" s="24">
        <v>0</v>
      </c>
      <c r="S196" s="24">
        <v>1.8480000000000001</v>
      </c>
      <c r="T196" s="24">
        <v>0.186</v>
      </c>
      <c r="U196" s="24">
        <v>45.65</v>
      </c>
      <c r="V196" s="24">
        <v>1.34</v>
      </c>
      <c r="W196" s="24">
        <v>0.34</v>
      </c>
      <c r="X196" s="24">
        <v>42.707000000000001</v>
      </c>
      <c r="Y196" s="24">
        <v>42.707000000000001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2.1440000000000001</v>
      </c>
      <c r="AS196" s="24">
        <v>0</v>
      </c>
      <c r="AT196" s="24">
        <v>21.381999999999998</v>
      </c>
      <c r="AU196" s="24">
        <v>1.6560000000000001</v>
      </c>
      <c r="AV196" s="24">
        <v>19.725999999999999</v>
      </c>
      <c r="AW196" s="9">
        <v>495.75</v>
      </c>
      <c r="AX196" s="24">
        <v>88.44</v>
      </c>
      <c r="AY196" s="9">
        <v>46.35</v>
      </c>
      <c r="AZ196" s="9">
        <v>45.82</v>
      </c>
      <c r="BJ196" s="48"/>
      <c r="BK196" s="48"/>
    </row>
    <row r="197" spans="1:63" x14ac:dyDescent="0.2">
      <c r="A197" s="1">
        <v>44258</v>
      </c>
      <c r="B197" s="3">
        <v>3.125E-2</v>
      </c>
      <c r="C197" s="4">
        <v>44257.989583333336</v>
      </c>
      <c r="D197" s="24">
        <v>5.14</v>
      </c>
      <c r="E197" s="24">
        <v>0.17</v>
      </c>
      <c r="F197" s="24">
        <v>88.063999999999993</v>
      </c>
      <c r="G197" s="24">
        <v>8.1850000000000005</v>
      </c>
      <c r="H197" s="24">
        <v>2.27</v>
      </c>
      <c r="I197" s="24">
        <v>1.23</v>
      </c>
      <c r="J197" s="24">
        <v>0.91</v>
      </c>
      <c r="K197" s="24">
        <v>0.13</v>
      </c>
      <c r="L197" s="24">
        <v>4.2885</v>
      </c>
      <c r="M197" s="24">
        <v>0</v>
      </c>
      <c r="N197" s="24">
        <v>82.834999999999994</v>
      </c>
      <c r="O197" s="24">
        <v>8.32</v>
      </c>
      <c r="P197" s="24">
        <v>0</v>
      </c>
      <c r="Q197" s="24">
        <v>0</v>
      </c>
      <c r="R197" s="24">
        <v>0</v>
      </c>
      <c r="S197" s="24">
        <v>2.246</v>
      </c>
      <c r="T197" s="24">
        <v>0.97399999999999998</v>
      </c>
      <c r="U197" s="24">
        <v>56.533000000000001</v>
      </c>
      <c r="V197" s="24">
        <v>6.6</v>
      </c>
      <c r="W197" s="24">
        <v>0.05</v>
      </c>
      <c r="X197" s="24">
        <v>45.600999999999999</v>
      </c>
      <c r="Y197" s="24">
        <v>51.814</v>
      </c>
      <c r="Z197" s="24">
        <v>0</v>
      </c>
      <c r="AA197" s="24">
        <v>0</v>
      </c>
      <c r="AB197" s="24">
        <v>0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0</v>
      </c>
      <c r="AP197" s="24">
        <v>0</v>
      </c>
      <c r="AQ197" s="24">
        <v>0</v>
      </c>
      <c r="AR197" s="24">
        <v>1.4</v>
      </c>
      <c r="AS197" s="24">
        <v>0</v>
      </c>
      <c r="AT197" s="24">
        <v>17.525999999999996</v>
      </c>
      <c r="AU197" s="24">
        <v>3.5939999999999994</v>
      </c>
      <c r="AV197" s="24">
        <v>13.931999999999997</v>
      </c>
      <c r="AW197" s="9">
        <v>490.72500000000002</v>
      </c>
      <c r="AX197" s="24">
        <v>84.73</v>
      </c>
      <c r="AY197" s="9">
        <v>46.35</v>
      </c>
      <c r="AZ197" s="9">
        <v>45.82</v>
      </c>
      <c r="BJ197" s="48"/>
      <c r="BK197" s="48"/>
    </row>
    <row r="198" spans="1:63" x14ac:dyDescent="0.2">
      <c r="A198" s="1">
        <v>44258</v>
      </c>
      <c r="B198" s="3">
        <v>4.1666666666666664E-2</v>
      </c>
      <c r="C198" s="4">
        <v>44258</v>
      </c>
      <c r="D198" s="24">
        <v>0.56000000000000005</v>
      </c>
      <c r="E198" s="24">
        <v>0.68</v>
      </c>
      <c r="F198" s="24">
        <v>81.025999999999996</v>
      </c>
      <c r="G198" s="24">
        <v>7.7160000000000002</v>
      </c>
      <c r="H198" s="24">
        <v>6.48</v>
      </c>
      <c r="I198" s="24">
        <v>0.01</v>
      </c>
      <c r="J198" s="24">
        <v>0.72</v>
      </c>
      <c r="K198" s="24">
        <v>2.27</v>
      </c>
      <c r="L198" s="24">
        <v>0.30549999999999999</v>
      </c>
      <c r="M198" s="24">
        <v>1.9312499999999999</v>
      </c>
      <c r="N198" s="24">
        <v>30.568999999999999</v>
      </c>
      <c r="O198" s="24">
        <v>7.7530000000000001</v>
      </c>
      <c r="P198" s="24">
        <v>0</v>
      </c>
      <c r="Q198" s="24">
        <v>0</v>
      </c>
      <c r="R198" s="24">
        <v>0</v>
      </c>
      <c r="S198" s="24">
        <v>11.997999999999999</v>
      </c>
      <c r="T198" s="24">
        <v>0</v>
      </c>
      <c r="U198" s="24">
        <v>30.568999999999999</v>
      </c>
      <c r="V198" s="24">
        <v>0.05</v>
      </c>
      <c r="W198" s="24">
        <v>0.7</v>
      </c>
      <c r="X198" s="24">
        <v>19.161000000000001</v>
      </c>
      <c r="Y198" s="24">
        <v>19.161000000000001</v>
      </c>
      <c r="Z198" s="24">
        <v>0</v>
      </c>
      <c r="AA198" s="24">
        <v>0</v>
      </c>
      <c r="AB198" s="24">
        <v>0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0</v>
      </c>
      <c r="AP198" s="24">
        <v>0</v>
      </c>
      <c r="AQ198" s="24">
        <v>0</v>
      </c>
      <c r="AR198" s="24">
        <v>8.5190000000000001</v>
      </c>
      <c r="AS198" s="24">
        <v>0</v>
      </c>
      <c r="AT198" s="24">
        <v>21.856999999999999</v>
      </c>
      <c r="AU198" s="24">
        <v>10.129999999999999</v>
      </c>
      <c r="AV198" s="24">
        <v>11.727</v>
      </c>
      <c r="AW198" s="9">
        <v>473.72500000000002</v>
      </c>
      <c r="AX198" s="24">
        <v>74.209999999999994</v>
      </c>
      <c r="AY198" s="9">
        <v>46.35</v>
      </c>
      <c r="AZ198" s="9">
        <v>45.82</v>
      </c>
      <c r="BJ198" s="48"/>
      <c r="BK198" s="48"/>
    </row>
    <row r="199" spans="1:63" x14ac:dyDescent="0.2">
      <c r="A199" s="1">
        <v>44258</v>
      </c>
      <c r="B199" s="3">
        <v>5.2083333333333336E-2</v>
      </c>
      <c r="C199" s="4">
        <v>44258.010416666664</v>
      </c>
      <c r="D199" s="24">
        <v>14.93</v>
      </c>
      <c r="E199" s="24">
        <v>0.21</v>
      </c>
      <c r="F199" s="24">
        <v>93.757999999999996</v>
      </c>
      <c r="G199" s="24">
        <v>8.4039999999999999</v>
      </c>
      <c r="H199" s="24">
        <v>11.36</v>
      </c>
      <c r="I199" s="24">
        <v>0.04</v>
      </c>
      <c r="J199" s="24">
        <v>0</v>
      </c>
      <c r="K199" s="24">
        <v>7.06</v>
      </c>
      <c r="L199" s="24">
        <v>3.6755</v>
      </c>
      <c r="M199" s="24">
        <v>1.5874999999999999</v>
      </c>
      <c r="N199" s="24">
        <v>94.861999999999995</v>
      </c>
      <c r="O199" s="24">
        <v>8.0640000000000001</v>
      </c>
      <c r="P199" s="24">
        <v>0</v>
      </c>
      <c r="Q199" s="24">
        <v>0</v>
      </c>
      <c r="R199" s="24">
        <v>0</v>
      </c>
      <c r="S199" s="24">
        <v>0.14000000000000001</v>
      </c>
      <c r="T199" s="24">
        <v>1.427</v>
      </c>
      <c r="U199" s="24">
        <v>38.847999999999999</v>
      </c>
      <c r="V199" s="24">
        <v>0</v>
      </c>
      <c r="W199" s="24">
        <v>0.98</v>
      </c>
      <c r="X199" s="24">
        <v>51.463000000000001</v>
      </c>
      <c r="Y199" s="24">
        <v>51.463000000000001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24">
        <v>0</v>
      </c>
      <c r="AR199" s="24">
        <v>0</v>
      </c>
      <c r="AS199" s="24">
        <v>-5.2140000000000004</v>
      </c>
      <c r="AT199" s="24">
        <v>15.11</v>
      </c>
      <c r="AU199" s="24">
        <v>26.250999999999998</v>
      </c>
      <c r="AV199" s="24">
        <v>-11.140999999999998</v>
      </c>
      <c r="AW199" s="9">
        <v>508.17500000000001</v>
      </c>
      <c r="AX199" s="24">
        <v>10.1</v>
      </c>
      <c r="AY199" s="9">
        <v>44.98</v>
      </c>
      <c r="AZ199" s="9">
        <v>44.72</v>
      </c>
      <c r="BJ199" s="48"/>
      <c r="BK199" s="48"/>
    </row>
    <row r="200" spans="1:63" x14ac:dyDescent="0.2">
      <c r="A200" s="1">
        <v>44258</v>
      </c>
      <c r="B200" s="3">
        <v>6.25E-2</v>
      </c>
      <c r="C200" s="4">
        <v>44258.020833333336</v>
      </c>
      <c r="D200" s="24">
        <v>1.1599999999999999</v>
      </c>
      <c r="E200" s="24">
        <v>0.11</v>
      </c>
      <c r="F200" s="24">
        <v>81.974999999999994</v>
      </c>
      <c r="G200" s="24">
        <v>8.2230000000000008</v>
      </c>
      <c r="H200" s="24">
        <v>0.17</v>
      </c>
      <c r="I200" s="24">
        <v>1.1599999999999999</v>
      </c>
      <c r="J200" s="24">
        <v>0.76</v>
      </c>
      <c r="K200" s="24">
        <v>1.36</v>
      </c>
      <c r="L200" s="24">
        <v>1.7502500000000001</v>
      </c>
      <c r="M200" s="24">
        <v>0.17824999999999999</v>
      </c>
      <c r="N200" s="24">
        <v>50.655000000000001</v>
      </c>
      <c r="O200" s="24">
        <v>6.8860000000000001</v>
      </c>
      <c r="P200" s="24">
        <v>0</v>
      </c>
      <c r="Q200" s="24">
        <v>0</v>
      </c>
      <c r="R200" s="24">
        <v>0</v>
      </c>
      <c r="S200" s="24">
        <v>1E-3</v>
      </c>
      <c r="T200" s="24">
        <v>1.64</v>
      </c>
      <c r="U200" s="24">
        <v>37.357999999999997</v>
      </c>
      <c r="V200" s="24">
        <v>3.3</v>
      </c>
      <c r="W200" s="24">
        <v>0.32</v>
      </c>
      <c r="X200" s="24">
        <v>28.771000000000001</v>
      </c>
      <c r="Y200" s="24">
        <v>28.771000000000001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24">
        <v>0</v>
      </c>
      <c r="AR200" s="24">
        <v>3.2759999999999998</v>
      </c>
      <c r="AS200" s="24">
        <v>0</v>
      </c>
      <c r="AT200" s="24">
        <v>9.657</v>
      </c>
      <c r="AU200" s="24">
        <v>3.6</v>
      </c>
      <c r="AV200" s="24">
        <v>6.0570000000000004</v>
      </c>
      <c r="AW200" s="9">
        <v>489.47500000000002</v>
      </c>
      <c r="AX200" s="24">
        <v>82.22</v>
      </c>
      <c r="AY200" s="9">
        <v>44.98</v>
      </c>
      <c r="AZ200" s="9">
        <v>44.72</v>
      </c>
      <c r="BJ200" s="48"/>
      <c r="BK200" s="48"/>
    </row>
    <row r="201" spans="1:63" x14ac:dyDescent="0.2">
      <c r="A201" s="1">
        <v>44258</v>
      </c>
      <c r="B201" s="3">
        <v>7.2916666666666671E-2</v>
      </c>
      <c r="C201" s="4">
        <v>44258.03125</v>
      </c>
      <c r="D201" s="24">
        <v>0.55000000000000004</v>
      </c>
      <c r="E201" s="24">
        <v>0.87</v>
      </c>
      <c r="F201" s="24">
        <v>81.436999999999998</v>
      </c>
      <c r="G201" s="24">
        <v>8.0239999999999991</v>
      </c>
      <c r="H201" s="24">
        <v>0</v>
      </c>
      <c r="I201" s="24">
        <v>2.5299999999999998</v>
      </c>
      <c r="J201" s="24">
        <v>0.92</v>
      </c>
      <c r="K201" s="24">
        <v>0.4</v>
      </c>
      <c r="L201" s="24">
        <v>1.46275</v>
      </c>
      <c r="M201" s="24">
        <v>0.13575000000000001</v>
      </c>
      <c r="N201" s="24">
        <v>31.507000000000001</v>
      </c>
      <c r="O201" s="24">
        <v>8.6769999999999996</v>
      </c>
      <c r="P201" s="24">
        <v>0</v>
      </c>
      <c r="Q201" s="24">
        <v>0</v>
      </c>
      <c r="R201" s="24">
        <v>0</v>
      </c>
      <c r="S201" s="24">
        <v>1E-3</v>
      </c>
      <c r="T201" s="24">
        <v>1.6479999999999999</v>
      </c>
      <c r="U201" s="24">
        <v>43.43</v>
      </c>
      <c r="V201" s="24">
        <v>10.42</v>
      </c>
      <c r="W201" s="24">
        <v>0</v>
      </c>
      <c r="X201" s="24">
        <v>20.091999999999999</v>
      </c>
      <c r="Y201" s="24">
        <v>20.091999999999999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24">
        <v>0</v>
      </c>
      <c r="AR201" s="24">
        <v>1.3660000000000001</v>
      </c>
      <c r="AS201" s="24">
        <v>0</v>
      </c>
      <c r="AT201" s="24">
        <v>15.786999999999999</v>
      </c>
      <c r="AU201" s="24">
        <v>2.9180000000000001</v>
      </c>
      <c r="AV201" s="24">
        <v>12.869</v>
      </c>
      <c r="AW201" s="9">
        <v>485.3</v>
      </c>
      <c r="AX201" s="24">
        <v>77.97</v>
      </c>
      <c r="AY201" s="9">
        <v>44.98</v>
      </c>
      <c r="AZ201" s="9">
        <v>44.72</v>
      </c>
      <c r="BJ201" s="48"/>
      <c r="BK201" s="48"/>
    </row>
    <row r="202" spans="1:63" x14ac:dyDescent="0.2">
      <c r="A202" s="1">
        <v>44258</v>
      </c>
      <c r="B202" s="3">
        <v>8.3333333333333329E-2</v>
      </c>
      <c r="C202" s="4">
        <v>44258.041666666664</v>
      </c>
      <c r="D202" s="24">
        <v>0.04</v>
      </c>
      <c r="E202" s="24">
        <v>2.04</v>
      </c>
      <c r="F202" s="24">
        <v>82.62</v>
      </c>
      <c r="G202" s="24">
        <v>7.6589999999999998</v>
      </c>
      <c r="H202" s="24">
        <v>1.03</v>
      </c>
      <c r="I202" s="24">
        <v>0.42</v>
      </c>
      <c r="J202" s="24">
        <v>0</v>
      </c>
      <c r="K202" s="24">
        <v>6.41</v>
      </c>
      <c r="L202" s="24">
        <v>4.2500000000000003E-3</v>
      </c>
      <c r="M202" s="24">
        <v>7.7787499999999996</v>
      </c>
      <c r="N202" s="24">
        <v>2.9780000000000002</v>
      </c>
      <c r="O202" s="24">
        <v>8.2390000000000008</v>
      </c>
      <c r="P202" s="24">
        <v>0</v>
      </c>
      <c r="Q202" s="24">
        <v>0</v>
      </c>
      <c r="R202" s="24">
        <v>0</v>
      </c>
      <c r="S202" s="24">
        <v>1.109</v>
      </c>
      <c r="T202" s="24">
        <v>0.08</v>
      </c>
      <c r="U202" s="24">
        <v>2.5659999999999998</v>
      </c>
      <c r="V202" s="24">
        <v>0.47</v>
      </c>
      <c r="W202" s="24">
        <v>1.45</v>
      </c>
      <c r="X202" s="24">
        <v>5.609</v>
      </c>
      <c r="Y202" s="24">
        <v>5.609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24">
        <v>0</v>
      </c>
      <c r="AR202" s="24">
        <v>5.54</v>
      </c>
      <c r="AS202" s="24">
        <v>0</v>
      </c>
      <c r="AT202" s="24">
        <v>7.5789999999999997</v>
      </c>
      <c r="AU202" s="24">
        <v>11.01</v>
      </c>
      <c r="AV202" s="24">
        <v>-3.431</v>
      </c>
      <c r="AW202" s="9">
        <v>485.3</v>
      </c>
      <c r="AX202" s="24">
        <v>7.38</v>
      </c>
      <c r="AY202" s="9">
        <v>44.98</v>
      </c>
      <c r="AZ202" s="9">
        <v>44.72</v>
      </c>
      <c r="BJ202" s="48"/>
      <c r="BK202" s="48"/>
    </row>
    <row r="203" spans="1:63" x14ac:dyDescent="0.2">
      <c r="A203" s="1">
        <v>44258</v>
      </c>
      <c r="B203" s="3">
        <v>9.375E-2</v>
      </c>
      <c r="C203" s="4">
        <v>44258.052083333336</v>
      </c>
      <c r="D203" s="24">
        <v>5.49</v>
      </c>
      <c r="E203" s="24">
        <v>0.19</v>
      </c>
      <c r="F203" s="24">
        <v>87.926000000000002</v>
      </c>
      <c r="G203" s="24">
        <v>8.3230000000000004</v>
      </c>
      <c r="H203" s="24">
        <v>5.14</v>
      </c>
      <c r="I203" s="24">
        <v>0.48</v>
      </c>
      <c r="J203" s="24">
        <v>0.26</v>
      </c>
      <c r="K203" s="24">
        <v>1.1299999999999999</v>
      </c>
      <c r="L203" s="24">
        <v>0.71650000000000003</v>
      </c>
      <c r="M203" s="24">
        <v>0.27374999999999999</v>
      </c>
      <c r="N203" s="24">
        <v>73.590999999999994</v>
      </c>
      <c r="O203" s="24">
        <v>7.3280000000000003</v>
      </c>
      <c r="P203" s="24">
        <v>0</v>
      </c>
      <c r="Q203" s="24">
        <v>0</v>
      </c>
      <c r="R203" s="24">
        <v>0</v>
      </c>
      <c r="S203" s="24">
        <v>0.12</v>
      </c>
      <c r="T203" s="24">
        <v>0.66200000000000003</v>
      </c>
      <c r="U203" s="24">
        <v>41.604999999999997</v>
      </c>
      <c r="V203" s="24">
        <v>2.93</v>
      </c>
      <c r="W203" s="24">
        <v>1.31</v>
      </c>
      <c r="X203" s="24">
        <v>40.46</v>
      </c>
      <c r="Y203" s="24">
        <v>40.46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24">
        <v>0</v>
      </c>
      <c r="AR203" s="24">
        <v>0</v>
      </c>
      <c r="AS203" s="24">
        <v>-4.4180000000000001</v>
      </c>
      <c r="AT203" s="24">
        <v>9.2800000000000011</v>
      </c>
      <c r="AU203" s="24">
        <v>12.850000000000001</v>
      </c>
      <c r="AV203" s="24">
        <v>-3.5700000000000003</v>
      </c>
      <c r="AW203" s="9">
        <v>504.25</v>
      </c>
      <c r="AX203" s="24">
        <v>10.44</v>
      </c>
      <c r="AY203" s="9">
        <v>45.27</v>
      </c>
      <c r="AZ203" s="9">
        <v>43.81</v>
      </c>
      <c r="BJ203" s="48"/>
      <c r="BK203" s="48"/>
    </row>
    <row r="204" spans="1:63" x14ac:dyDescent="0.2">
      <c r="A204" s="1">
        <v>44258</v>
      </c>
      <c r="B204" s="3">
        <v>0.10416666666666667</v>
      </c>
      <c r="C204" s="4">
        <v>44258.0625</v>
      </c>
      <c r="D204" s="24">
        <v>1.6</v>
      </c>
      <c r="E204" s="24">
        <v>0.44</v>
      </c>
      <c r="F204" s="24">
        <v>83.144999999999996</v>
      </c>
      <c r="G204" s="24">
        <v>8.157</v>
      </c>
      <c r="H204" s="24">
        <v>0.8</v>
      </c>
      <c r="I204" s="24">
        <v>0.6</v>
      </c>
      <c r="J204" s="24">
        <v>1.25</v>
      </c>
      <c r="K204" s="24">
        <v>2.39</v>
      </c>
      <c r="L204" s="24">
        <v>2.2072500000000002</v>
      </c>
      <c r="M204" s="24">
        <v>1.25</v>
      </c>
      <c r="N204" s="24">
        <v>57.398000000000003</v>
      </c>
      <c r="O204" s="24">
        <v>8.2729999999999997</v>
      </c>
      <c r="P204" s="24">
        <v>0</v>
      </c>
      <c r="Q204" s="24">
        <v>0</v>
      </c>
      <c r="R204" s="24">
        <v>0</v>
      </c>
      <c r="S204" s="24">
        <v>0.95199999999999996</v>
      </c>
      <c r="T204" s="24">
        <v>0.13500000000000001</v>
      </c>
      <c r="U204" s="24">
        <v>52.154000000000003</v>
      </c>
      <c r="V204" s="24">
        <v>2.48</v>
      </c>
      <c r="W204" s="24">
        <v>2.57</v>
      </c>
      <c r="X204" s="24">
        <v>32.835999999999999</v>
      </c>
      <c r="Y204" s="24">
        <v>32.835999999999999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24">
        <v>0</v>
      </c>
      <c r="AR204" s="24">
        <v>5.2779999999999996</v>
      </c>
      <c r="AS204" s="24">
        <v>0</v>
      </c>
      <c r="AT204" s="24">
        <v>12.16</v>
      </c>
      <c r="AU204" s="24">
        <v>6.3349999999999991</v>
      </c>
      <c r="AV204" s="24">
        <v>5.8250000000000011</v>
      </c>
      <c r="AW204" s="9">
        <v>491</v>
      </c>
      <c r="AX204" s="24">
        <v>83.46</v>
      </c>
      <c r="AY204" s="9">
        <v>45.27</v>
      </c>
      <c r="AZ204" s="9">
        <v>43.81</v>
      </c>
      <c r="BJ204" s="48"/>
      <c r="BK204" s="48"/>
    </row>
    <row r="205" spans="1:63" x14ac:dyDescent="0.2">
      <c r="A205" s="1">
        <v>44258</v>
      </c>
      <c r="B205" s="3">
        <v>0.11458333333333333</v>
      </c>
      <c r="C205" s="4">
        <v>44258.072916666664</v>
      </c>
      <c r="D205" s="24">
        <v>1.1200000000000001</v>
      </c>
      <c r="E205" s="24">
        <v>0.21</v>
      </c>
      <c r="F205" s="24">
        <v>81.644999999999996</v>
      </c>
      <c r="G205" s="24">
        <v>8.4499999999999993</v>
      </c>
      <c r="H205" s="24">
        <v>1.9</v>
      </c>
      <c r="I205" s="24">
        <v>0.25</v>
      </c>
      <c r="J205" s="24">
        <v>0.15</v>
      </c>
      <c r="K205" s="24">
        <v>2.82</v>
      </c>
      <c r="L205" s="24">
        <v>0.22450000000000001</v>
      </c>
      <c r="M205" s="24">
        <v>0.81074999999999997</v>
      </c>
      <c r="N205" s="24">
        <v>50.323</v>
      </c>
      <c r="O205" s="24">
        <v>7.5949999999999998</v>
      </c>
      <c r="P205" s="24">
        <v>0</v>
      </c>
      <c r="Q205" s="24">
        <v>0</v>
      </c>
      <c r="R205" s="24">
        <v>0</v>
      </c>
      <c r="S205" s="24">
        <v>1.0920000000000001</v>
      </c>
      <c r="T205" s="24">
        <v>0.44500000000000001</v>
      </c>
      <c r="U205" s="24">
        <v>47.588999999999999</v>
      </c>
      <c r="V205" s="24">
        <v>1.79</v>
      </c>
      <c r="W205" s="24">
        <v>2.81</v>
      </c>
      <c r="X205" s="24">
        <v>28.959</v>
      </c>
      <c r="Y205" s="24">
        <v>28.959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0.78</v>
      </c>
      <c r="AS205" s="24">
        <v>0</v>
      </c>
      <c r="AT205" s="24">
        <v>5.1820000000000004</v>
      </c>
      <c r="AU205" s="24">
        <v>8.1850000000000005</v>
      </c>
      <c r="AV205" s="24">
        <v>-3.0030000000000001</v>
      </c>
      <c r="AW205" s="9">
        <v>488.77499999999998</v>
      </c>
      <c r="AX205" s="24">
        <v>11.02</v>
      </c>
      <c r="AY205" s="9">
        <v>45.27</v>
      </c>
      <c r="AZ205" s="9">
        <v>43.81</v>
      </c>
      <c r="BJ205" s="48"/>
      <c r="BK205" s="48"/>
    </row>
    <row r="206" spans="1:63" x14ac:dyDescent="0.2">
      <c r="A206" s="1">
        <v>44258</v>
      </c>
      <c r="B206" s="3">
        <v>0.125</v>
      </c>
      <c r="C206" s="4">
        <v>44258.083333333336</v>
      </c>
      <c r="D206" s="24">
        <v>0.06</v>
      </c>
      <c r="E206" s="24">
        <v>2.4700000000000002</v>
      </c>
      <c r="F206" s="24">
        <v>79.56</v>
      </c>
      <c r="G206" s="24">
        <v>5.407</v>
      </c>
      <c r="H206" s="24">
        <v>0</v>
      </c>
      <c r="I206" s="24">
        <v>0.13</v>
      </c>
      <c r="J206" s="24">
        <v>0</v>
      </c>
      <c r="K206" s="24">
        <v>11.03</v>
      </c>
      <c r="L206" s="24">
        <v>0.06</v>
      </c>
      <c r="M206" s="24">
        <v>11.633749999999999</v>
      </c>
      <c r="N206" s="24">
        <v>79.5</v>
      </c>
      <c r="O206" s="24">
        <v>6.4980000000000002</v>
      </c>
      <c r="P206" s="24">
        <v>0</v>
      </c>
      <c r="Q206" s="24">
        <v>0</v>
      </c>
      <c r="R206" s="24">
        <v>0</v>
      </c>
      <c r="S206" s="24">
        <v>0</v>
      </c>
      <c r="T206" s="24">
        <v>0.33</v>
      </c>
      <c r="U206" s="24">
        <v>47.241999999999997</v>
      </c>
      <c r="V206" s="24">
        <v>0.17</v>
      </c>
      <c r="W206" s="24">
        <v>0</v>
      </c>
      <c r="X206" s="24">
        <v>42.999000000000002</v>
      </c>
      <c r="Y206" s="24">
        <v>42.999000000000002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4.2370000000000001</v>
      </c>
      <c r="AS206" s="24">
        <v>0</v>
      </c>
      <c r="AT206" s="24">
        <v>4.5970000000000004</v>
      </c>
      <c r="AU206" s="24">
        <v>13.83</v>
      </c>
      <c r="AV206" s="24">
        <v>-9.2330000000000005</v>
      </c>
      <c r="AW206" s="9">
        <v>479.5</v>
      </c>
      <c r="AX206" s="24">
        <v>3.71</v>
      </c>
      <c r="AY206" s="9">
        <v>45.27</v>
      </c>
      <c r="AZ206" s="9">
        <v>43.81</v>
      </c>
      <c r="BJ206" s="48"/>
      <c r="BK206" s="48"/>
    </row>
    <row r="207" spans="1:63" x14ac:dyDescent="0.2">
      <c r="A207" s="1">
        <v>44258</v>
      </c>
      <c r="B207" s="3">
        <v>0.13541666666666666</v>
      </c>
      <c r="C207" s="4">
        <v>44258.09375</v>
      </c>
      <c r="D207" s="24">
        <v>0.01</v>
      </c>
      <c r="E207" s="24">
        <v>1.92</v>
      </c>
      <c r="F207" s="24">
        <v>82.62</v>
      </c>
      <c r="G207" s="24">
        <v>7.1689999999999996</v>
      </c>
      <c r="H207" s="24">
        <v>0.76</v>
      </c>
      <c r="I207" s="24">
        <v>0.03</v>
      </c>
      <c r="J207" s="24">
        <v>0</v>
      </c>
      <c r="K207" s="24">
        <v>14.73</v>
      </c>
      <c r="L207" s="24">
        <v>0</v>
      </c>
      <c r="M207" s="24">
        <v>8.0024999999999995</v>
      </c>
      <c r="N207" s="24">
        <v>0.74</v>
      </c>
      <c r="O207" s="24">
        <v>8.2430000000000003</v>
      </c>
      <c r="P207" s="24">
        <v>0</v>
      </c>
      <c r="Q207" s="24">
        <v>0</v>
      </c>
      <c r="R207" s="24">
        <v>0</v>
      </c>
      <c r="S207" s="24">
        <v>0.74</v>
      </c>
      <c r="T207" s="24">
        <v>1.671</v>
      </c>
      <c r="U207" s="24">
        <v>38.518000000000001</v>
      </c>
      <c r="V207" s="24">
        <v>0.02</v>
      </c>
      <c r="W207" s="24">
        <v>1.18</v>
      </c>
      <c r="X207" s="24">
        <v>76.585999999999999</v>
      </c>
      <c r="Y207" s="24">
        <v>5.0970000000000004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0.58199999999999996</v>
      </c>
      <c r="AS207" s="24">
        <v>0</v>
      </c>
      <c r="AT207" s="24">
        <v>1.3820000000000001</v>
      </c>
      <c r="AU207" s="24">
        <v>20.260999999999999</v>
      </c>
      <c r="AV207" s="24">
        <v>-18.878999999999998</v>
      </c>
      <c r="AW207" s="9">
        <v>482.15</v>
      </c>
      <c r="AX207" s="24">
        <v>7.49</v>
      </c>
      <c r="AY207" s="9">
        <v>44.61</v>
      </c>
      <c r="AZ207" s="9">
        <v>43.93</v>
      </c>
      <c r="BJ207" s="48"/>
      <c r="BK207" s="48"/>
    </row>
    <row r="208" spans="1:63" x14ac:dyDescent="0.2">
      <c r="A208" s="1">
        <v>44258</v>
      </c>
      <c r="B208" s="3">
        <v>0.14583333333333334</v>
      </c>
      <c r="C208" s="4">
        <v>44258.104166666664</v>
      </c>
      <c r="D208" s="24">
        <v>9.18</v>
      </c>
      <c r="E208" s="24">
        <v>0.22</v>
      </c>
      <c r="F208" s="24">
        <v>89.701999999999998</v>
      </c>
      <c r="G208" s="24">
        <v>6.4969999999999999</v>
      </c>
      <c r="H208" s="24">
        <v>10.69</v>
      </c>
      <c r="I208" s="24">
        <v>0.85</v>
      </c>
      <c r="J208" s="24">
        <v>0</v>
      </c>
      <c r="K208" s="24">
        <v>0.36</v>
      </c>
      <c r="L208" s="24">
        <v>8.1750000000000003E-2</v>
      </c>
      <c r="M208" s="24">
        <v>0</v>
      </c>
      <c r="N208" s="24">
        <v>86.531999999999996</v>
      </c>
      <c r="O208" s="24">
        <v>7.798</v>
      </c>
      <c r="P208" s="24">
        <v>0</v>
      </c>
      <c r="Q208" s="24">
        <v>0</v>
      </c>
      <c r="R208" s="24">
        <v>0</v>
      </c>
      <c r="S208" s="24">
        <v>1.6060000000000001</v>
      </c>
      <c r="T208" s="24">
        <v>0.25</v>
      </c>
      <c r="U208" s="24">
        <v>55.906999999999996</v>
      </c>
      <c r="V208" s="24">
        <v>0.88</v>
      </c>
      <c r="W208" s="24">
        <v>5.36</v>
      </c>
      <c r="X208" s="24">
        <v>50.078000000000003</v>
      </c>
      <c r="Y208" s="24">
        <v>51.033999999999999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3.1560000000000001</v>
      </c>
      <c r="AS208" s="24">
        <v>0</v>
      </c>
      <c r="AT208" s="24">
        <v>15.672000000000001</v>
      </c>
      <c r="AU208" s="24">
        <v>16.88</v>
      </c>
      <c r="AV208" s="24">
        <v>-1.2079999999999984</v>
      </c>
      <c r="AW208" s="9">
        <v>472.32499999999999</v>
      </c>
      <c r="AX208" s="24">
        <v>9.33</v>
      </c>
      <c r="AY208" s="9">
        <v>44.61</v>
      </c>
      <c r="AZ208" s="9">
        <v>43.93</v>
      </c>
      <c r="BJ208" s="48"/>
      <c r="BK208" s="48"/>
    </row>
    <row r="209" spans="1:63" x14ac:dyDescent="0.2">
      <c r="A209" s="1">
        <v>44258</v>
      </c>
      <c r="B209" s="3">
        <v>0.15625</v>
      </c>
      <c r="C209" s="4">
        <v>44258.114583333336</v>
      </c>
      <c r="D209" s="24">
        <v>0</v>
      </c>
      <c r="E209" s="24">
        <v>3.24</v>
      </c>
      <c r="F209" s="24">
        <v>0</v>
      </c>
      <c r="G209" s="24">
        <v>5.202</v>
      </c>
      <c r="H209" s="24">
        <v>0</v>
      </c>
      <c r="I209" s="24">
        <v>1.69</v>
      </c>
      <c r="J209" s="24">
        <v>0</v>
      </c>
      <c r="K209" s="24">
        <v>8.1300000000000008</v>
      </c>
      <c r="L209" s="24">
        <v>0</v>
      </c>
      <c r="M209" s="24">
        <v>7.5845000000000002</v>
      </c>
      <c r="N209" s="24">
        <v>0</v>
      </c>
      <c r="O209" s="24">
        <v>5.399</v>
      </c>
      <c r="P209" s="24">
        <v>0</v>
      </c>
      <c r="Q209" s="24">
        <v>0</v>
      </c>
      <c r="R209" s="24">
        <v>0</v>
      </c>
      <c r="S209" s="24">
        <v>0</v>
      </c>
      <c r="T209" s="24">
        <v>0.39700000000000002</v>
      </c>
      <c r="U209" s="24">
        <v>38.034999999999997</v>
      </c>
      <c r="V209" s="24">
        <v>1.36</v>
      </c>
      <c r="W209" s="24">
        <v>0</v>
      </c>
      <c r="X209" s="24">
        <v>39.42</v>
      </c>
      <c r="Y209" s="24">
        <v>39.42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3.1859999999999999</v>
      </c>
      <c r="AS209" s="24">
        <v>0</v>
      </c>
      <c r="AT209" s="24">
        <v>6.2359999999999998</v>
      </c>
      <c r="AU209" s="24">
        <v>11.767000000000001</v>
      </c>
      <c r="AV209" s="24">
        <v>-5.5310000000000015</v>
      </c>
      <c r="AW209" s="9">
        <v>472.875</v>
      </c>
      <c r="AX209" s="24">
        <v>0.77</v>
      </c>
      <c r="AY209" s="9">
        <v>44.61</v>
      </c>
      <c r="AZ209" s="9">
        <v>43.93</v>
      </c>
      <c r="BJ209" s="48"/>
      <c r="BK209" s="48"/>
    </row>
    <row r="210" spans="1:63" x14ac:dyDescent="0.2">
      <c r="A210" s="1">
        <v>44258</v>
      </c>
      <c r="B210" s="3">
        <v>0.16666666666666666</v>
      </c>
      <c r="C210" s="4">
        <v>44258.125</v>
      </c>
      <c r="D210" s="24">
        <v>0.03</v>
      </c>
      <c r="E210" s="24">
        <v>1.99</v>
      </c>
      <c r="F210" s="24">
        <v>82.62</v>
      </c>
      <c r="G210" s="24">
        <v>7.1790000000000003</v>
      </c>
      <c r="H210" s="24">
        <v>0.02</v>
      </c>
      <c r="I210" s="24">
        <v>0.08</v>
      </c>
      <c r="J210" s="24">
        <v>0</v>
      </c>
      <c r="K210" s="24">
        <v>12.78</v>
      </c>
      <c r="L210" s="24">
        <v>1.9E-2</v>
      </c>
      <c r="M210" s="24">
        <v>11.041499999999999</v>
      </c>
      <c r="N210" s="24">
        <v>2.6669999999999998</v>
      </c>
      <c r="O210" s="24">
        <v>8.1929999999999996</v>
      </c>
      <c r="P210" s="24">
        <v>0</v>
      </c>
      <c r="Q210" s="24">
        <v>0</v>
      </c>
      <c r="R210" s="24">
        <v>0</v>
      </c>
      <c r="S210" s="24">
        <v>2.4E-2</v>
      </c>
      <c r="T210" s="24">
        <v>0.70799999999999996</v>
      </c>
      <c r="U210" s="24">
        <v>46.783999999999999</v>
      </c>
      <c r="V210" s="24">
        <v>0.19</v>
      </c>
      <c r="W210" s="24">
        <v>0.27</v>
      </c>
      <c r="X210" s="24">
        <v>5.43</v>
      </c>
      <c r="Y210" s="24">
        <v>5.43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3</v>
      </c>
      <c r="AS210" s="24">
        <v>0</v>
      </c>
      <c r="AT210" s="24">
        <v>3.3239999999999998</v>
      </c>
      <c r="AU210" s="24">
        <v>15.767999999999999</v>
      </c>
      <c r="AV210" s="24">
        <v>-12.443999999999999</v>
      </c>
      <c r="AW210" s="9">
        <v>477.47500000000002</v>
      </c>
      <c r="AX210" s="24">
        <v>7.32</v>
      </c>
      <c r="AY210" s="9">
        <v>44.61</v>
      </c>
      <c r="AZ210" s="9">
        <v>43.93</v>
      </c>
      <c r="BJ210" s="48"/>
      <c r="BK210" s="48"/>
    </row>
    <row r="211" spans="1:63" x14ac:dyDescent="0.2">
      <c r="A211" s="1">
        <v>44258</v>
      </c>
      <c r="B211" s="3">
        <v>0.17708333333333334</v>
      </c>
      <c r="C211" s="4">
        <v>44258.135416666664</v>
      </c>
      <c r="D211" s="24">
        <v>0.1</v>
      </c>
      <c r="E211" s="24">
        <v>2.35</v>
      </c>
      <c r="F211" s="24">
        <v>85.32</v>
      </c>
      <c r="G211" s="24">
        <v>3.5</v>
      </c>
      <c r="H211" s="24">
        <v>0.03</v>
      </c>
      <c r="I211" s="24">
        <v>0.65</v>
      </c>
      <c r="J211" s="24">
        <v>0.08</v>
      </c>
      <c r="K211" s="24">
        <v>1.96</v>
      </c>
      <c r="L211" s="24">
        <v>0.15675</v>
      </c>
      <c r="M211" s="24">
        <v>3.0445000000000002</v>
      </c>
      <c r="N211" s="24">
        <v>10.236000000000001</v>
      </c>
      <c r="O211" s="24">
        <v>9.2390000000000008</v>
      </c>
      <c r="P211" s="24">
        <v>0</v>
      </c>
      <c r="Q211" s="24">
        <v>0</v>
      </c>
      <c r="R211" s="24">
        <v>0</v>
      </c>
      <c r="S211" s="24">
        <v>3.4000000000000002E-2</v>
      </c>
      <c r="T211" s="24">
        <v>0.33700000000000002</v>
      </c>
      <c r="U211" s="24">
        <v>47.326999999999998</v>
      </c>
      <c r="V211" s="24">
        <v>4.3499999999999996</v>
      </c>
      <c r="W211" s="24">
        <v>0.02</v>
      </c>
      <c r="X211" s="24">
        <v>9.7379999999999995</v>
      </c>
      <c r="Y211" s="24">
        <v>9.7379999999999995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3.12</v>
      </c>
      <c r="AS211" s="24">
        <v>0</v>
      </c>
      <c r="AT211" s="24">
        <v>8.3339999999999996</v>
      </c>
      <c r="AU211" s="24">
        <v>4.6969999999999992</v>
      </c>
      <c r="AV211" s="24">
        <v>3.6370000000000005</v>
      </c>
      <c r="AW211" s="9">
        <v>478.9</v>
      </c>
      <c r="AX211" s="24">
        <v>78.03</v>
      </c>
      <c r="AY211" s="9">
        <v>44.92</v>
      </c>
      <c r="AZ211" s="9">
        <v>44.05</v>
      </c>
      <c r="BJ211" s="48"/>
      <c r="BK211" s="48"/>
    </row>
    <row r="212" spans="1:63" x14ac:dyDescent="0.2">
      <c r="A212" s="1">
        <v>44258</v>
      </c>
      <c r="B212" s="3">
        <v>0.1875</v>
      </c>
      <c r="C212" s="4">
        <v>44258.145833333336</v>
      </c>
      <c r="D212" s="24">
        <v>0.21</v>
      </c>
      <c r="E212" s="24">
        <v>1.46</v>
      </c>
      <c r="F212" s="24">
        <v>85.32</v>
      </c>
      <c r="G212" s="24">
        <v>5.867</v>
      </c>
      <c r="H212" s="24">
        <v>0</v>
      </c>
      <c r="I212" s="24">
        <v>0.06</v>
      </c>
      <c r="J212" s="24">
        <v>0</v>
      </c>
      <c r="K212" s="24">
        <v>13.28</v>
      </c>
      <c r="L212" s="24">
        <v>0.21</v>
      </c>
      <c r="M212" s="24">
        <v>10.73075</v>
      </c>
      <c r="N212" s="24">
        <v>85.332999999999998</v>
      </c>
      <c r="O212" s="24">
        <v>9.9109999999999996</v>
      </c>
      <c r="P212" s="24">
        <v>0</v>
      </c>
      <c r="Q212" s="24">
        <v>0</v>
      </c>
      <c r="R212" s="24">
        <v>0</v>
      </c>
      <c r="S212" s="24">
        <v>0</v>
      </c>
      <c r="T212" s="24">
        <v>0.33900000000000002</v>
      </c>
      <c r="U212" s="24">
        <v>56.018000000000001</v>
      </c>
      <c r="V212" s="24">
        <v>0.24</v>
      </c>
      <c r="W212" s="24">
        <v>0.27</v>
      </c>
      <c r="X212" s="24">
        <v>49.817</v>
      </c>
      <c r="Y212" s="24">
        <v>45.427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3.7570000000000001</v>
      </c>
      <c r="AS212" s="24">
        <v>0</v>
      </c>
      <c r="AT212" s="24">
        <v>4.2670000000000003</v>
      </c>
      <c r="AU212" s="24">
        <v>15.348999999999998</v>
      </c>
      <c r="AV212" s="24">
        <v>-11.081999999999997</v>
      </c>
      <c r="AW212" s="9">
        <v>489.625</v>
      </c>
      <c r="AX212" s="24">
        <v>6.03</v>
      </c>
      <c r="AY212" s="9">
        <v>44.92</v>
      </c>
      <c r="AZ212" s="9">
        <v>44.05</v>
      </c>
      <c r="BJ212" s="48"/>
      <c r="BK212" s="48"/>
    </row>
    <row r="213" spans="1:63" x14ac:dyDescent="0.2">
      <c r="A213" s="1">
        <v>44258</v>
      </c>
      <c r="B213" s="3">
        <v>0.19791666666666666</v>
      </c>
      <c r="C213" s="4">
        <v>44258.15625</v>
      </c>
      <c r="D213" s="24">
        <v>0.49</v>
      </c>
      <c r="E213" s="24">
        <v>0.82</v>
      </c>
      <c r="F213" s="24">
        <v>85.575999999999993</v>
      </c>
      <c r="G213" s="24">
        <v>7.4829999999999997</v>
      </c>
      <c r="H213" s="24">
        <v>0.2</v>
      </c>
      <c r="I213" s="24">
        <v>0.43</v>
      </c>
      <c r="J213" s="24">
        <v>0.5</v>
      </c>
      <c r="K213" s="24">
        <v>5.97</v>
      </c>
      <c r="L213" s="24">
        <v>0.85650000000000004</v>
      </c>
      <c r="M213" s="24">
        <v>4.1539999999999999</v>
      </c>
      <c r="N213" s="24">
        <v>37.098999999999997</v>
      </c>
      <c r="O213" s="24">
        <v>10.208</v>
      </c>
      <c r="P213" s="24">
        <v>0</v>
      </c>
      <c r="Q213" s="24">
        <v>0</v>
      </c>
      <c r="R213" s="24">
        <v>0</v>
      </c>
      <c r="S213" s="24">
        <v>0.46800000000000003</v>
      </c>
      <c r="T213" s="24">
        <v>0.127</v>
      </c>
      <c r="U213" s="24">
        <v>47.125999999999998</v>
      </c>
      <c r="V213" s="24">
        <v>3.33</v>
      </c>
      <c r="W213" s="24">
        <v>0.44</v>
      </c>
      <c r="X213" s="24">
        <v>23.654</v>
      </c>
      <c r="Y213" s="24">
        <v>23.654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0.28599999999999998</v>
      </c>
      <c r="AS213" s="24">
        <v>0</v>
      </c>
      <c r="AT213" s="24">
        <v>5.5039999999999996</v>
      </c>
      <c r="AU213" s="24">
        <v>7.5570000000000004</v>
      </c>
      <c r="AV213" s="24">
        <v>-2.0530000000000008</v>
      </c>
      <c r="AW213" s="9">
        <v>504.97500000000002</v>
      </c>
      <c r="AX213" s="24">
        <v>10.38</v>
      </c>
      <c r="AY213" s="9">
        <v>44.92</v>
      </c>
      <c r="AZ213" s="9">
        <v>44.05</v>
      </c>
      <c r="BJ213" s="48"/>
      <c r="BK213" s="48"/>
    </row>
    <row r="214" spans="1:63" x14ac:dyDescent="0.2">
      <c r="A214" s="1">
        <v>44258</v>
      </c>
      <c r="B214" s="3">
        <v>0.20833333333333334</v>
      </c>
      <c r="C214" s="4">
        <v>44258.166666666664</v>
      </c>
      <c r="D214" s="24">
        <v>0.26</v>
      </c>
      <c r="E214" s="24">
        <v>0.91</v>
      </c>
      <c r="F214" s="24">
        <v>85.32</v>
      </c>
      <c r="G214" s="24">
        <v>7.0579999999999998</v>
      </c>
      <c r="H214" s="24">
        <v>0.46</v>
      </c>
      <c r="I214" s="24">
        <v>0.28000000000000003</v>
      </c>
      <c r="J214" s="24">
        <v>0.19</v>
      </c>
      <c r="K214" s="24">
        <v>2.83</v>
      </c>
      <c r="L214" s="24">
        <v>0.30525000000000002</v>
      </c>
      <c r="M214" s="24">
        <v>2.1027499999999999</v>
      </c>
      <c r="N214" s="24">
        <v>21.96</v>
      </c>
      <c r="O214" s="24">
        <v>10.382999999999999</v>
      </c>
      <c r="P214" s="24">
        <v>0</v>
      </c>
      <c r="Q214" s="24">
        <v>0</v>
      </c>
      <c r="R214" s="24">
        <v>0</v>
      </c>
      <c r="S214" s="24">
        <v>1.7609999999999999</v>
      </c>
      <c r="T214" s="24">
        <v>3.6999999999999998E-2</v>
      </c>
      <c r="U214" s="24">
        <v>22.21</v>
      </c>
      <c r="V214" s="24">
        <v>2.5</v>
      </c>
      <c r="W214" s="24">
        <v>0.02</v>
      </c>
      <c r="X214" s="24">
        <v>16.172000000000001</v>
      </c>
      <c r="Y214" s="24">
        <v>16.172000000000001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5.8780000000000001</v>
      </c>
      <c r="AS214" s="24">
        <v>0</v>
      </c>
      <c r="AT214" s="24">
        <v>10.869</v>
      </c>
      <c r="AU214" s="24">
        <v>4.2569999999999997</v>
      </c>
      <c r="AV214" s="24">
        <v>6.6120000000000001</v>
      </c>
      <c r="AW214" s="9">
        <v>497.95</v>
      </c>
      <c r="AX214" s="24">
        <v>78.36</v>
      </c>
      <c r="AY214" s="9">
        <v>44.92</v>
      </c>
      <c r="AZ214" s="9">
        <v>44.05</v>
      </c>
      <c r="BJ214" s="48"/>
      <c r="BK214" s="48"/>
    </row>
    <row r="215" spans="1:63" x14ac:dyDescent="0.2">
      <c r="A215" s="1">
        <v>44258</v>
      </c>
      <c r="B215" s="3">
        <v>0.21875</v>
      </c>
      <c r="C215" s="4">
        <v>44258.177083333336</v>
      </c>
      <c r="D215" s="24">
        <v>0.56000000000000005</v>
      </c>
      <c r="E215" s="24">
        <v>1.89</v>
      </c>
      <c r="F215" s="24">
        <v>86.001999999999995</v>
      </c>
      <c r="G215" s="24">
        <v>-6.5490000000000004</v>
      </c>
      <c r="H215" s="24">
        <v>1.9</v>
      </c>
      <c r="I215" s="24">
        <v>0.02</v>
      </c>
      <c r="J215" s="24">
        <v>0</v>
      </c>
      <c r="K215" s="24">
        <v>14.53</v>
      </c>
      <c r="L215" s="24">
        <v>0.14749999999999999</v>
      </c>
      <c r="M215" s="24">
        <v>15.719250000000001</v>
      </c>
      <c r="N215" s="24">
        <v>41.338999999999999</v>
      </c>
      <c r="O215" s="24">
        <v>9.8030000000000008</v>
      </c>
      <c r="P215" s="24">
        <v>0</v>
      </c>
      <c r="Q215" s="24">
        <v>0</v>
      </c>
      <c r="R215" s="24">
        <v>0</v>
      </c>
      <c r="S215" s="24">
        <v>2.02</v>
      </c>
      <c r="T215" s="24">
        <v>2.718</v>
      </c>
      <c r="U215" s="24">
        <v>27.736000000000001</v>
      </c>
      <c r="V215" s="24">
        <v>0.04</v>
      </c>
      <c r="W215" s="24">
        <v>10.37</v>
      </c>
      <c r="X215" s="24">
        <v>25.571000000000002</v>
      </c>
      <c r="Y215" s="24">
        <v>25.571000000000002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0.70799999999999996</v>
      </c>
      <c r="AS215" s="24">
        <v>0</v>
      </c>
      <c r="AT215" s="24">
        <v>3.3479999999999999</v>
      </c>
      <c r="AU215" s="24">
        <v>31.408000000000001</v>
      </c>
      <c r="AV215" s="24">
        <v>-28.060000000000002</v>
      </c>
      <c r="AW215" s="9">
        <v>517.25</v>
      </c>
      <c r="AX215" s="24">
        <v>10.210000000000001</v>
      </c>
      <c r="AY215" s="9">
        <v>49.13</v>
      </c>
      <c r="AZ215" s="9">
        <v>49.38</v>
      </c>
      <c r="BJ215" s="48"/>
      <c r="BK215" s="48"/>
    </row>
    <row r="216" spans="1:63" x14ac:dyDescent="0.2">
      <c r="A216" s="1">
        <v>44258</v>
      </c>
      <c r="B216" s="3">
        <v>0.22916666666666666</v>
      </c>
      <c r="C216" s="4">
        <v>44258.1875</v>
      </c>
      <c r="D216" s="24">
        <v>0.51</v>
      </c>
      <c r="E216" s="24">
        <v>0.25</v>
      </c>
      <c r="F216" s="24">
        <v>84.822999999999993</v>
      </c>
      <c r="G216" s="24">
        <v>7.41</v>
      </c>
      <c r="H216" s="24">
        <v>4.0999999999999996</v>
      </c>
      <c r="I216" s="24">
        <v>0.01</v>
      </c>
      <c r="J216" s="24">
        <v>0.33</v>
      </c>
      <c r="K216" s="24">
        <v>1.17</v>
      </c>
      <c r="L216" s="24">
        <v>0.311</v>
      </c>
      <c r="M216" s="24">
        <v>0.58425000000000005</v>
      </c>
      <c r="N216" s="24">
        <v>28.201000000000001</v>
      </c>
      <c r="O216" s="24">
        <v>10.869</v>
      </c>
      <c r="P216" s="24">
        <v>0</v>
      </c>
      <c r="Q216" s="24">
        <v>0</v>
      </c>
      <c r="R216" s="24">
        <v>0</v>
      </c>
      <c r="S216" s="24">
        <v>6.8849999999999998</v>
      </c>
      <c r="T216" s="24">
        <v>1E-3</v>
      </c>
      <c r="U216" s="24">
        <v>28.202999999999999</v>
      </c>
      <c r="V216" s="24">
        <v>4.21</v>
      </c>
      <c r="W216" s="24">
        <v>1.29</v>
      </c>
      <c r="X216" s="24">
        <v>19.535</v>
      </c>
      <c r="Y216" s="24">
        <v>19.535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2.4609999999999999</v>
      </c>
      <c r="AS216" s="24">
        <v>0</v>
      </c>
      <c r="AT216" s="24">
        <v>14.406000000000001</v>
      </c>
      <c r="AU216" s="24">
        <v>6.8109999999999999</v>
      </c>
      <c r="AV216" s="24">
        <v>7.5950000000000006</v>
      </c>
      <c r="AW216" s="9">
        <v>525.17499999999995</v>
      </c>
      <c r="AX216" s="24">
        <v>78.5</v>
      </c>
      <c r="AY216" s="9">
        <v>49.13</v>
      </c>
      <c r="AZ216" s="9">
        <v>49.38</v>
      </c>
      <c r="BJ216" s="48"/>
      <c r="BK216" s="48"/>
    </row>
    <row r="217" spans="1:63" x14ac:dyDescent="0.2">
      <c r="A217" s="1">
        <v>44258</v>
      </c>
      <c r="B217" s="3">
        <v>0.23958333333333334</v>
      </c>
      <c r="C217" s="4">
        <v>44258.197916666664</v>
      </c>
      <c r="D217" s="24">
        <v>17.77</v>
      </c>
      <c r="E217" s="24">
        <v>0.25</v>
      </c>
      <c r="F217" s="24">
        <v>99.816000000000003</v>
      </c>
      <c r="G217" s="24">
        <v>6.6950000000000003</v>
      </c>
      <c r="H217" s="24">
        <v>13.78</v>
      </c>
      <c r="I217" s="24">
        <v>0</v>
      </c>
      <c r="J217" s="24">
        <v>0.04</v>
      </c>
      <c r="K217" s="24">
        <v>2.2000000000000002</v>
      </c>
      <c r="L217" s="24">
        <v>8.4252500000000001</v>
      </c>
      <c r="M217" s="24">
        <v>1.0669999999999999</v>
      </c>
      <c r="N217" s="24">
        <v>108.27</v>
      </c>
      <c r="O217" s="24">
        <v>9.0500000000000007</v>
      </c>
      <c r="P217" s="24">
        <v>0</v>
      </c>
      <c r="Q217" s="24">
        <v>0</v>
      </c>
      <c r="R217" s="24">
        <v>0</v>
      </c>
      <c r="S217" s="24">
        <v>8.3930000000000007</v>
      </c>
      <c r="T217" s="24">
        <v>0.251</v>
      </c>
      <c r="U217" s="24">
        <v>53.838000000000001</v>
      </c>
      <c r="V217" s="24">
        <v>0</v>
      </c>
      <c r="W217" s="24">
        <v>0.31</v>
      </c>
      <c r="X217" s="24">
        <v>58.66</v>
      </c>
      <c r="Y217" s="24">
        <v>58.66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3.1520000000000001</v>
      </c>
      <c r="AS217" s="24">
        <v>0</v>
      </c>
      <c r="AT217" s="24">
        <v>29.355</v>
      </c>
      <c r="AU217" s="24">
        <v>16.791</v>
      </c>
      <c r="AV217" s="24">
        <v>12.564</v>
      </c>
      <c r="AW217" s="9">
        <v>533.29999999999995</v>
      </c>
      <c r="AX217" s="24">
        <v>89.61</v>
      </c>
      <c r="AY217" s="9">
        <v>49.13</v>
      </c>
      <c r="AZ217" s="9">
        <v>49.38</v>
      </c>
      <c r="BJ217" s="48"/>
      <c r="BK217" s="48"/>
    </row>
    <row r="218" spans="1:63" x14ac:dyDescent="0.2">
      <c r="A218" s="1">
        <v>44258</v>
      </c>
      <c r="B218" s="3">
        <v>0.25</v>
      </c>
      <c r="C218" s="4">
        <v>44258.208333333336</v>
      </c>
      <c r="D218" s="24">
        <v>19.260000000000002</v>
      </c>
      <c r="E218" s="24">
        <v>0.05</v>
      </c>
      <c r="F218" s="24">
        <v>100.554</v>
      </c>
      <c r="G218" s="24">
        <v>-12.192</v>
      </c>
      <c r="H218" s="24">
        <v>13.06</v>
      </c>
      <c r="I218" s="24">
        <v>0.45</v>
      </c>
      <c r="J218" s="24">
        <v>0.62</v>
      </c>
      <c r="K218" s="24">
        <v>1.64</v>
      </c>
      <c r="L218" s="24">
        <v>8.9017499999999998</v>
      </c>
      <c r="M218" s="24">
        <v>0.61975000000000002</v>
      </c>
      <c r="N218" s="24">
        <v>96.641000000000005</v>
      </c>
      <c r="O218" s="24">
        <v>11.536</v>
      </c>
      <c r="P218" s="24">
        <v>0</v>
      </c>
      <c r="Q218" s="24">
        <v>0</v>
      </c>
      <c r="R218" s="24">
        <v>0</v>
      </c>
      <c r="S218" s="24">
        <v>4.2039999999999997</v>
      </c>
      <c r="T218" s="24">
        <v>0.53700000000000003</v>
      </c>
      <c r="U218" s="24">
        <v>56.561</v>
      </c>
      <c r="V218" s="24">
        <v>5.35</v>
      </c>
      <c r="W218" s="24">
        <v>6.35</v>
      </c>
      <c r="X218" s="24">
        <v>54.088999999999999</v>
      </c>
      <c r="Y218" s="24">
        <v>54.088999999999999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0</v>
      </c>
      <c r="AS218" s="24">
        <v>-12.762</v>
      </c>
      <c r="AT218" s="24">
        <v>29.884</v>
      </c>
      <c r="AU218" s="24">
        <v>34.399000000000001</v>
      </c>
      <c r="AV218" s="24">
        <v>-4.5150000000000006</v>
      </c>
      <c r="AW218" s="9">
        <v>514.04999999999995</v>
      </c>
      <c r="AX218" s="24">
        <v>11.15</v>
      </c>
      <c r="AY218" s="9">
        <v>49.13</v>
      </c>
      <c r="AZ218" s="9">
        <v>49.38</v>
      </c>
      <c r="BJ218" s="48"/>
      <c r="BK218" s="48"/>
    </row>
    <row r="219" spans="1:63" x14ac:dyDescent="0.2">
      <c r="A219" s="1">
        <v>44258</v>
      </c>
      <c r="B219" s="3">
        <v>0.26041666666666669</v>
      </c>
      <c r="C219" s="4">
        <v>44258.21875</v>
      </c>
      <c r="D219" s="24">
        <v>7.37</v>
      </c>
      <c r="E219" s="24">
        <v>10.37</v>
      </c>
      <c r="F219" s="24">
        <v>91.36</v>
      </c>
      <c r="G219" s="24">
        <v>-120.807</v>
      </c>
      <c r="H219" s="24">
        <v>6.31</v>
      </c>
      <c r="I219" s="24">
        <v>0.01</v>
      </c>
      <c r="J219" s="24">
        <v>1.1100000000000001</v>
      </c>
      <c r="K219" s="24">
        <v>8.4</v>
      </c>
      <c r="L219" s="24">
        <v>5.5242500000000003</v>
      </c>
      <c r="M219" s="24">
        <v>18.323</v>
      </c>
      <c r="N219" s="24">
        <v>87.462999999999994</v>
      </c>
      <c r="O219" s="24">
        <v>-7.9409999999999998</v>
      </c>
      <c r="P219" s="24">
        <v>0</v>
      </c>
      <c r="Q219" s="24">
        <v>0</v>
      </c>
      <c r="R219" s="24">
        <v>0</v>
      </c>
      <c r="S219" s="24">
        <v>15.601000000000001</v>
      </c>
      <c r="T219" s="24">
        <v>3.5999999999999997E-2</v>
      </c>
      <c r="U219" s="24">
        <v>59.56</v>
      </c>
      <c r="V219" s="24">
        <v>0.19</v>
      </c>
      <c r="W219" s="24">
        <v>0</v>
      </c>
      <c r="X219" s="24">
        <v>39.761000000000003</v>
      </c>
      <c r="Y219" s="24">
        <v>39.761000000000003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10.827999999999999</v>
      </c>
      <c r="AS219" s="24">
        <v>0</v>
      </c>
      <c r="AT219" s="24">
        <v>35.109000000000002</v>
      </c>
      <c r="AU219" s="24">
        <v>25.116</v>
      </c>
      <c r="AV219" s="24">
        <v>9.9930000000000021</v>
      </c>
      <c r="AW219" s="9">
        <v>414.5</v>
      </c>
      <c r="AX219" s="24">
        <v>88.29</v>
      </c>
      <c r="AY219" s="9">
        <v>58.36</v>
      </c>
      <c r="AZ219" s="9">
        <v>58.99</v>
      </c>
      <c r="BJ219" s="48"/>
      <c r="BK219" s="48"/>
    </row>
    <row r="220" spans="1:63" x14ac:dyDescent="0.2">
      <c r="A220" s="1">
        <v>44258</v>
      </c>
      <c r="B220" s="3">
        <v>0.27083333333333331</v>
      </c>
      <c r="C220" s="4">
        <v>44258.229166666664</v>
      </c>
      <c r="D220" s="24">
        <v>11.37</v>
      </c>
      <c r="E220" s="24">
        <v>0.06</v>
      </c>
      <c r="F220" s="24">
        <v>93.522999999999996</v>
      </c>
      <c r="G220" s="24">
        <v>7.3</v>
      </c>
      <c r="H220" s="24">
        <v>9.67</v>
      </c>
      <c r="I220" s="24">
        <v>0</v>
      </c>
      <c r="J220" s="24">
        <v>1.33</v>
      </c>
      <c r="K220" s="24">
        <v>0.13</v>
      </c>
      <c r="L220" s="24">
        <v>7.3137499999999998</v>
      </c>
      <c r="M220" s="24">
        <v>0.17299999999999999</v>
      </c>
      <c r="N220" s="24">
        <v>117.72</v>
      </c>
      <c r="O220" s="24">
        <v>8.6530000000000005</v>
      </c>
      <c r="P220" s="24">
        <v>0</v>
      </c>
      <c r="Q220" s="24">
        <v>0</v>
      </c>
      <c r="R220" s="24">
        <v>0</v>
      </c>
      <c r="S220" s="24">
        <v>12.170999999999999</v>
      </c>
      <c r="T220" s="24">
        <v>0</v>
      </c>
      <c r="U220" s="24">
        <v>63.042000000000002</v>
      </c>
      <c r="V220" s="24">
        <v>1.61</v>
      </c>
      <c r="W220" s="24">
        <v>0.12</v>
      </c>
      <c r="X220" s="24">
        <v>63.186999999999998</v>
      </c>
      <c r="Y220" s="24">
        <v>63.186999999999998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4.2110000000000003</v>
      </c>
      <c r="AS220" s="24">
        <v>0</v>
      </c>
      <c r="AT220" s="24">
        <v>30.692</v>
      </c>
      <c r="AU220" s="24">
        <v>9.98</v>
      </c>
      <c r="AV220" s="24">
        <v>20.712</v>
      </c>
      <c r="AW220" s="9">
        <v>396.47500000000002</v>
      </c>
      <c r="AX220" s="24">
        <v>89.78</v>
      </c>
      <c r="AY220" s="9">
        <v>58.36</v>
      </c>
      <c r="AZ220" s="9">
        <v>58.99</v>
      </c>
      <c r="BJ220" s="48"/>
      <c r="BK220" s="48"/>
    </row>
    <row r="221" spans="1:63" x14ac:dyDescent="0.2">
      <c r="A221" s="1">
        <v>44258</v>
      </c>
      <c r="B221" s="3">
        <v>0.28125</v>
      </c>
      <c r="C221" s="4">
        <v>44258.239583333336</v>
      </c>
      <c r="D221" s="24">
        <v>27.99</v>
      </c>
      <c r="E221" s="24">
        <v>0</v>
      </c>
      <c r="F221" s="24">
        <v>118.488</v>
      </c>
      <c r="G221" s="24">
        <v>0</v>
      </c>
      <c r="H221" s="24">
        <v>16.350000000000001</v>
      </c>
      <c r="I221" s="24">
        <v>0.01</v>
      </c>
      <c r="J221" s="24">
        <v>0.76</v>
      </c>
      <c r="K221" s="24">
        <v>0.01</v>
      </c>
      <c r="L221" s="24">
        <v>12.421250000000001</v>
      </c>
      <c r="M221" s="24">
        <v>5.0000000000000001E-4</v>
      </c>
      <c r="N221" s="24">
        <v>206.82499999999999</v>
      </c>
      <c r="O221" s="24">
        <v>0</v>
      </c>
      <c r="P221" s="24">
        <v>0</v>
      </c>
      <c r="Q221" s="24">
        <v>0</v>
      </c>
      <c r="R221" s="24">
        <v>0</v>
      </c>
      <c r="S221" s="24">
        <v>4.7E-2</v>
      </c>
      <c r="T221" s="24">
        <v>8.9999999999999993E-3</v>
      </c>
      <c r="U221" s="24">
        <v>62.631999999999998</v>
      </c>
      <c r="V221" s="24">
        <v>3.42</v>
      </c>
      <c r="W221" s="24">
        <v>0.22</v>
      </c>
      <c r="X221" s="24">
        <v>103.413</v>
      </c>
      <c r="Y221" s="24">
        <v>103.413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0</v>
      </c>
      <c r="AS221" s="24">
        <v>-1.4710000000000001</v>
      </c>
      <c r="AT221" s="24">
        <v>32.227000000000004</v>
      </c>
      <c r="AU221" s="24">
        <v>18.060000000000002</v>
      </c>
      <c r="AV221" s="24">
        <v>14.167000000000002</v>
      </c>
      <c r="AW221" s="9">
        <v>416.7</v>
      </c>
      <c r="AX221" s="24">
        <v>99.68</v>
      </c>
      <c r="AY221" s="9">
        <v>58.36</v>
      </c>
      <c r="AZ221" s="9">
        <v>58.99</v>
      </c>
      <c r="BJ221" s="48"/>
      <c r="BK221" s="48"/>
    </row>
    <row r="222" spans="1:63" x14ac:dyDescent="0.2">
      <c r="A222" s="1">
        <v>44258</v>
      </c>
      <c r="B222" s="3">
        <v>0.29166666666666669</v>
      </c>
      <c r="C222" s="4">
        <v>44258.25</v>
      </c>
      <c r="D222" s="24">
        <v>39.57</v>
      </c>
      <c r="E222" s="24">
        <v>0</v>
      </c>
      <c r="F222" s="24">
        <v>136.26400000000001</v>
      </c>
      <c r="G222" s="24">
        <v>0</v>
      </c>
      <c r="H222" s="24">
        <v>7.25</v>
      </c>
      <c r="I222" s="24">
        <v>0</v>
      </c>
      <c r="J222" s="24">
        <v>4.47</v>
      </c>
      <c r="K222" s="24">
        <v>0</v>
      </c>
      <c r="L222" s="24">
        <v>36.802750000000003</v>
      </c>
      <c r="M222" s="24">
        <v>0</v>
      </c>
      <c r="N222" s="24">
        <v>159.47499999999999</v>
      </c>
      <c r="O222" s="24">
        <v>0</v>
      </c>
      <c r="P222" s="24">
        <v>0</v>
      </c>
      <c r="Q222" s="24">
        <v>0</v>
      </c>
      <c r="R222" s="24">
        <v>0</v>
      </c>
      <c r="S222" s="24">
        <v>0.182</v>
      </c>
      <c r="T222" s="24">
        <v>0</v>
      </c>
      <c r="U222" s="24">
        <v>150.54900000000001</v>
      </c>
      <c r="V222" s="24">
        <v>0.21</v>
      </c>
      <c r="W222" s="24">
        <v>0</v>
      </c>
      <c r="X222" s="24">
        <v>89.528000000000006</v>
      </c>
      <c r="Y222" s="24">
        <v>89.528000000000006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2.4390000000000001</v>
      </c>
      <c r="AS222" s="24">
        <v>0</v>
      </c>
      <c r="AT222" s="24">
        <v>46.871000000000002</v>
      </c>
      <c r="AU222" s="24">
        <v>7.25</v>
      </c>
      <c r="AV222" s="24">
        <v>39.621000000000002</v>
      </c>
      <c r="AW222" s="9">
        <v>395.82499999999999</v>
      </c>
      <c r="AX222" s="24">
        <v>139.52000000000001</v>
      </c>
      <c r="AY222" s="9">
        <v>58.36</v>
      </c>
      <c r="AZ222" s="9">
        <v>58.99</v>
      </c>
      <c r="BJ222" s="48"/>
      <c r="BK222" s="48"/>
    </row>
    <row r="223" spans="1:63" x14ac:dyDescent="0.2">
      <c r="A223" s="1">
        <v>44258</v>
      </c>
      <c r="B223" s="3">
        <v>0.30208333333333331</v>
      </c>
      <c r="C223" s="4">
        <v>44258.260416666664</v>
      </c>
      <c r="D223" s="24">
        <v>15.73</v>
      </c>
      <c r="E223" s="24">
        <v>0</v>
      </c>
      <c r="F223" s="24">
        <v>95.769000000000005</v>
      </c>
      <c r="G223" s="24">
        <v>0</v>
      </c>
      <c r="H223" s="24">
        <v>10.98</v>
      </c>
      <c r="I223" s="24">
        <v>0.22</v>
      </c>
      <c r="J223" s="24">
        <v>0.36</v>
      </c>
      <c r="K223" s="24">
        <v>0.04</v>
      </c>
      <c r="L223" s="24">
        <v>7.4775</v>
      </c>
      <c r="M223" s="24">
        <v>6.4999999999999997E-3</v>
      </c>
      <c r="N223" s="24">
        <v>99.129000000000005</v>
      </c>
      <c r="O223" s="24">
        <v>1.835</v>
      </c>
      <c r="P223" s="24">
        <v>0</v>
      </c>
      <c r="Q223" s="24">
        <v>0</v>
      </c>
      <c r="R223" s="24">
        <v>0</v>
      </c>
      <c r="S223" s="24">
        <v>4.6929999999999996</v>
      </c>
      <c r="T223" s="24">
        <v>0.224</v>
      </c>
      <c r="U223" s="24">
        <v>69.91</v>
      </c>
      <c r="V223" s="24">
        <v>6.93</v>
      </c>
      <c r="W223" s="24">
        <v>0.5</v>
      </c>
      <c r="X223" s="24">
        <v>50.481999999999999</v>
      </c>
      <c r="Y223" s="24">
        <v>50.481999999999999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0</v>
      </c>
      <c r="AS223" s="24">
        <v>-5.6379999999999999</v>
      </c>
      <c r="AT223" s="24">
        <v>27.933</v>
      </c>
      <c r="AU223" s="24">
        <v>17.381999999999998</v>
      </c>
      <c r="AV223" s="24">
        <v>10.551000000000002</v>
      </c>
      <c r="AW223" s="9">
        <v>495.6</v>
      </c>
      <c r="AX223" s="24">
        <v>89.38</v>
      </c>
      <c r="AY223" s="9">
        <v>68.86</v>
      </c>
      <c r="AZ223" s="9">
        <v>67.040000000000006</v>
      </c>
      <c r="BJ223" s="48"/>
      <c r="BK223" s="48"/>
    </row>
    <row r="224" spans="1:63" x14ac:dyDescent="0.2">
      <c r="A224" s="1">
        <v>44258</v>
      </c>
      <c r="B224" s="3">
        <v>0.3125</v>
      </c>
      <c r="C224" s="4">
        <v>44258.270833333336</v>
      </c>
      <c r="D224" s="24">
        <v>6.17</v>
      </c>
      <c r="E224" s="24">
        <v>0.25</v>
      </c>
      <c r="F224" s="24">
        <v>90.275000000000006</v>
      </c>
      <c r="G224" s="24">
        <v>6.9779999999999998</v>
      </c>
      <c r="H224" s="24">
        <v>5.36</v>
      </c>
      <c r="I224" s="24">
        <v>0</v>
      </c>
      <c r="J224" s="24">
        <v>7.0000000000000007E-2</v>
      </c>
      <c r="K224" s="24">
        <v>4.5599999999999996</v>
      </c>
      <c r="L224" s="24">
        <v>3.1265000000000001</v>
      </c>
      <c r="M224" s="24">
        <v>1.0317499999999999</v>
      </c>
      <c r="N224" s="24">
        <v>85.575999999999993</v>
      </c>
      <c r="O224" s="24">
        <v>5.2069999999999999</v>
      </c>
      <c r="P224" s="24">
        <v>0</v>
      </c>
      <c r="Q224" s="24">
        <v>0</v>
      </c>
      <c r="R224" s="24">
        <v>0</v>
      </c>
      <c r="S224" s="24">
        <v>4.6219999999999999</v>
      </c>
      <c r="T224" s="24">
        <v>4.2999999999999997E-2</v>
      </c>
      <c r="U224" s="24">
        <v>66.992999999999995</v>
      </c>
      <c r="V224" s="24">
        <v>0.47</v>
      </c>
      <c r="W224" s="24">
        <v>4.59</v>
      </c>
      <c r="X224" s="24">
        <v>45.392000000000003</v>
      </c>
      <c r="Y224" s="24">
        <v>45.392000000000003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-3.2320000000000002</v>
      </c>
      <c r="AT224" s="24">
        <v>11.332000000000001</v>
      </c>
      <c r="AU224" s="24">
        <v>18.035</v>
      </c>
      <c r="AV224" s="24">
        <v>-6.7029999999999994</v>
      </c>
      <c r="AW224" s="9">
        <v>493.77499999999998</v>
      </c>
      <c r="AX224" s="24">
        <v>12.67</v>
      </c>
      <c r="AY224" s="9">
        <v>68.86</v>
      </c>
      <c r="AZ224" s="9">
        <v>67.040000000000006</v>
      </c>
      <c r="BJ224" s="48"/>
      <c r="BK224" s="48"/>
    </row>
    <row r="225" spans="1:63" x14ac:dyDescent="0.2">
      <c r="A225" s="1">
        <v>44258</v>
      </c>
      <c r="B225" s="3">
        <v>0.32291666666666669</v>
      </c>
      <c r="C225" s="4">
        <v>44258.28125</v>
      </c>
      <c r="D225" s="24">
        <v>29.31</v>
      </c>
      <c r="E225" s="24">
        <v>0</v>
      </c>
      <c r="F225" s="24">
        <v>120.09699999999999</v>
      </c>
      <c r="G225" s="24">
        <v>0</v>
      </c>
      <c r="H225" s="24">
        <v>19.829999999999998</v>
      </c>
      <c r="I225" s="24">
        <v>0</v>
      </c>
      <c r="J225" s="24">
        <v>0</v>
      </c>
      <c r="K225" s="24">
        <v>0</v>
      </c>
      <c r="L225" s="24">
        <v>13.228</v>
      </c>
      <c r="M225" s="24">
        <v>0</v>
      </c>
      <c r="N225" s="24">
        <v>133.773</v>
      </c>
      <c r="O225" s="24">
        <v>0</v>
      </c>
      <c r="P225" s="24">
        <v>0</v>
      </c>
      <c r="Q225" s="24">
        <v>0</v>
      </c>
      <c r="R225" s="24">
        <v>0</v>
      </c>
      <c r="S225" s="24">
        <v>6.8310000000000004</v>
      </c>
      <c r="T225" s="24">
        <v>0</v>
      </c>
      <c r="U225" s="24">
        <v>73.83</v>
      </c>
      <c r="V225" s="24">
        <v>0</v>
      </c>
      <c r="W225" s="24">
        <v>0</v>
      </c>
      <c r="X225" s="24">
        <v>133.773</v>
      </c>
      <c r="Y225" s="24">
        <v>19.579999999999998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4.5860000000000003</v>
      </c>
      <c r="AS225" s="24">
        <v>0</v>
      </c>
      <c r="AT225" s="24">
        <v>40.726999999999997</v>
      </c>
      <c r="AU225" s="24">
        <v>19.829999999999998</v>
      </c>
      <c r="AV225" s="24">
        <v>20.896999999999998</v>
      </c>
      <c r="AW225" s="9">
        <v>494.9</v>
      </c>
      <c r="AX225" s="24">
        <v>90.69</v>
      </c>
      <c r="AY225" s="9">
        <v>68.86</v>
      </c>
      <c r="AZ225" s="9">
        <v>67.040000000000006</v>
      </c>
      <c r="BJ225" s="48"/>
      <c r="BK225" s="48"/>
    </row>
    <row r="226" spans="1:63" x14ac:dyDescent="0.2">
      <c r="A226" s="1">
        <v>44258</v>
      </c>
      <c r="B226" s="3">
        <v>0.33333333333333331</v>
      </c>
      <c r="C226" s="4">
        <v>44258.291666666664</v>
      </c>
      <c r="D226" s="24">
        <v>19.510000000000002</v>
      </c>
      <c r="E226" s="24">
        <v>0</v>
      </c>
      <c r="F226" s="24">
        <v>100.06399999999999</v>
      </c>
      <c r="G226" s="24">
        <v>0</v>
      </c>
      <c r="H226" s="24">
        <v>16.14</v>
      </c>
      <c r="I226" s="24">
        <v>0</v>
      </c>
      <c r="J226" s="24">
        <v>0</v>
      </c>
      <c r="K226" s="24">
        <v>0</v>
      </c>
      <c r="L226" s="24">
        <v>3.9682499999999998</v>
      </c>
      <c r="M226" s="24">
        <v>0</v>
      </c>
      <c r="N226" s="24">
        <v>276.06400000000002</v>
      </c>
      <c r="O226" s="24">
        <v>0</v>
      </c>
      <c r="P226" s="24">
        <v>0</v>
      </c>
      <c r="Q226" s="24">
        <v>0</v>
      </c>
      <c r="R226" s="24">
        <v>0</v>
      </c>
      <c r="S226" s="24">
        <v>0.751</v>
      </c>
      <c r="T226" s="24">
        <v>0</v>
      </c>
      <c r="U226" s="24">
        <v>75.698999999999998</v>
      </c>
      <c r="V226" s="24">
        <v>0</v>
      </c>
      <c r="W226" s="24">
        <v>3.86</v>
      </c>
      <c r="X226" s="24">
        <v>147.822</v>
      </c>
      <c r="Y226" s="24">
        <v>147.822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0</v>
      </c>
      <c r="AS226" s="24">
        <v>-7.0419999999999998</v>
      </c>
      <c r="AT226" s="24">
        <v>20.261000000000003</v>
      </c>
      <c r="AU226" s="24">
        <v>27.042000000000002</v>
      </c>
      <c r="AV226" s="24">
        <v>-6.7809999999999988</v>
      </c>
      <c r="AW226" s="9">
        <v>518.77499999999998</v>
      </c>
      <c r="AX226" s="24">
        <v>64.08</v>
      </c>
      <c r="AY226" s="9">
        <v>68.86</v>
      </c>
      <c r="AZ226" s="9">
        <v>67.040000000000006</v>
      </c>
      <c r="BJ226" s="48"/>
      <c r="BK226" s="48"/>
    </row>
    <row r="227" spans="1:63" x14ac:dyDescent="0.2">
      <c r="A227" s="1">
        <v>44258</v>
      </c>
      <c r="B227" s="3">
        <v>0.34375</v>
      </c>
      <c r="C227" s="4">
        <v>44258.302083333336</v>
      </c>
      <c r="D227" s="24">
        <v>26.8</v>
      </c>
      <c r="E227" s="24">
        <v>0</v>
      </c>
      <c r="F227" s="24">
        <v>122.857</v>
      </c>
      <c r="G227" s="24">
        <v>0</v>
      </c>
      <c r="H227" s="24">
        <v>12.06</v>
      </c>
      <c r="I227" s="24">
        <v>0</v>
      </c>
      <c r="J227" s="24">
        <v>0.95</v>
      </c>
      <c r="K227" s="24">
        <v>0</v>
      </c>
      <c r="L227" s="24">
        <v>15.783250000000001</v>
      </c>
      <c r="M227" s="24">
        <v>0</v>
      </c>
      <c r="N227" s="24">
        <v>139.566</v>
      </c>
      <c r="O227" s="24">
        <v>0</v>
      </c>
      <c r="P227" s="24">
        <v>0</v>
      </c>
      <c r="Q227" s="24">
        <v>0</v>
      </c>
      <c r="R227" s="24">
        <v>0</v>
      </c>
      <c r="S227" s="24">
        <v>0.245</v>
      </c>
      <c r="T227" s="24">
        <v>0</v>
      </c>
      <c r="U227" s="24">
        <v>71.224000000000004</v>
      </c>
      <c r="V227" s="24">
        <v>0</v>
      </c>
      <c r="W227" s="24">
        <v>1.08</v>
      </c>
      <c r="X227" s="24">
        <v>82.022999999999996</v>
      </c>
      <c r="Y227" s="24">
        <v>82.022999999999996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7.9450000000000003</v>
      </c>
      <c r="AS227" s="24">
        <v>0</v>
      </c>
      <c r="AT227" s="24">
        <v>35.94</v>
      </c>
      <c r="AU227" s="24">
        <v>13.14</v>
      </c>
      <c r="AV227" s="24">
        <v>22.799999999999997</v>
      </c>
      <c r="AW227" s="9">
        <v>451</v>
      </c>
      <c r="AX227" s="24">
        <v>97.67</v>
      </c>
      <c r="AY227" s="9">
        <v>69.28</v>
      </c>
      <c r="AZ227" s="9">
        <v>66.75</v>
      </c>
      <c r="BJ227" s="48"/>
      <c r="BK227" s="48"/>
    </row>
    <row r="228" spans="1:63" x14ac:dyDescent="0.2">
      <c r="A228" s="1">
        <v>44258</v>
      </c>
      <c r="B228" s="3">
        <v>0.35416666666666669</v>
      </c>
      <c r="C228" s="4">
        <v>44258.3125</v>
      </c>
      <c r="D228" s="24">
        <v>33.049999999999997</v>
      </c>
      <c r="E228" s="24">
        <v>0</v>
      </c>
      <c r="F228" s="24">
        <v>150.858</v>
      </c>
      <c r="G228" s="24">
        <v>0</v>
      </c>
      <c r="H228" s="24">
        <v>24.43</v>
      </c>
      <c r="I228" s="24">
        <v>0</v>
      </c>
      <c r="J228" s="24">
        <v>0</v>
      </c>
      <c r="K228" s="24">
        <v>0</v>
      </c>
      <c r="L228" s="24">
        <v>8.7537500000000001</v>
      </c>
      <c r="M228" s="24">
        <v>0</v>
      </c>
      <c r="N228" s="24">
        <v>176.04900000000001</v>
      </c>
      <c r="O228" s="24">
        <v>0</v>
      </c>
      <c r="P228" s="24">
        <v>0</v>
      </c>
      <c r="Q228" s="24">
        <v>0</v>
      </c>
      <c r="R228" s="24">
        <v>0</v>
      </c>
      <c r="S228" s="24">
        <v>0.182</v>
      </c>
      <c r="T228" s="24">
        <v>0</v>
      </c>
      <c r="U228" s="24">
        <v>45.21</v>
      </c>
      <c r="V228" s="24">
        <v>0</v>
      </c>
      <c r="W228" s="24">
        <v>7.23</v>
      </c>
      <c r="X228" s="24">
        <v>100.265</v>
      </c>
      <c r="Y228" s="24">
        <v>100.265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2.7010000000000001</v>
      </c>
      <c r="AS228" s="24">
        <v>0</v>
      </c>
      <c r="AT228" s="24">
        <v>35.933</v>
      </c>
      <c r="AU228" s="24">
        <v>31.66</v>
      </c>
      <c r="AV228" s="24">
        <v>4.2729999999999997</v>
      </c>
      <c r="AW228" s="9">
        <v>473.9</v>
      </c>
      <c r="AX228" s="24">
        <v>86.84</v>
      </c>
      <c r="AY228" s="9">
        <v>69.28</v>
      </c>
      <c r="AZ228" s="9">
        <v>66.75</v>
      </c>
      <c r="BJ228" s="48"/>
      <c r="BK228" s="48"/>
    </row>
    <row r="229" spans="1:63" x14ac:dyDescent="0.2">
      <c r="A229" s="1">
        <v>44258</v>
      </c>
      <c r="B229" s="3">
        <v>0.36458333333333331</v>
      </c>
      <c r="C229" s="4">
        <v>44258.322916666664</v>
      </c>
      <c r="D229" s="24">
        <v>22.31</v>
      </c>
      <c r="E229" s="24">
        <v>0</v>
      </c>
      <c r="F229" s="24">
        <v>104.634</v>
      </c>
      <c r="G229" s="24">
        <v>0</v>
      </c>
      <c r="H229" s="24">
        <v>19.899999999999999</v>
      </c>
      <c r="I229" s="24">
        <v>0</v>
      </c>
      <c r="J229" s="24">
        <v>0</v>
      </c>
      <c r="K229" s="24">
        <v>4.3099999999999996</v>
      </c>
      <c r="L229" s="24">
        <v>3.13625</v>
      </c>
      <c r="M229" s="24">
        <v>2.7842500000000001</v>
      </c>
      <c r="N229" s="24">
        <v>117.96599999999999</v>
      </c>
      <c r="O229" s="24">
        <v>14.013</v>
      </c>
      <c r="P229" s="24">
        <v>0</v>
      </c>
      <c r="Q229" s="24">
        <v>0</v>
      </c>
      <c r="R229" s="24">
        <v>0</v>
      </c>
      <c r="S229" s="24">
        <v>0.84499999999999997</v>
      </c>
      <c r="T229" s="24">
        <v>8.9999999999999993E-3</v>
      </c>
      <c r="U229" s="24">
        <v>40.463999999999999</v>
      </c>
      <c r="V229" s="24">
        <v>0</v>
      </c>
      <c r="W229" s="24">
        <v>17.100000000000001</v>
      </c>
      <c r="X229" s="24">
        <v>65.989999999999995</v>
      </c>
      <c r="Y229" s="24">
        <v>65.989999999999995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0</v>
      </c>
      <c r="AS229" s="24">
        <v>-1.736</v>
      </c>
      <c r="AT229" s="24">
        <v>23.154999999999998</v>
      </c>
      <c r="AU229" s="24">
        <v>43.055</v>
      </c>
      <c r="AV229" s="24">
        <v>-19.900000000000002</v>
      </c>
      <c r="AW229" s="9">
        <v>518.125</v>
      </c>
      <c r="AX229" s="24">
        <v>24.28</v>
      </c>
      <c r="AY229" s="9">
        <v>69.28</v>
      </c>
      <c r="AZ229" s="9">
        <v>66.75</v>
      </c>
      <c r="BJ229" s="48"/>
      <c r="BK229" s="48"/>
    </row>
    <row r="230" spans="1:63" x14ac:dyDescent="0.2">
      <c r="A230" s="1">
        <v>44258</v>
      </c>
      <c r="B230" s="3">
        <v>0.375</v>
      </c>
      <c r="C230" s="4">
        <v>44258.333333333336</v>
      </c>
      <c r="D230" s="24">
        <v>15.09</v>
      </c>
      <c r="E230" s="24">
        <v>0</v>
      </c>
      <c r="F230" s="24">
        <v>91.858000000000004</v>
      </c>
      <c r="G230" s="24">
        <v>0</v>
      </c>
      <c r="H230" s="24">
        <v>25.31</v>
      </c>
      <c r="I230" s="24">
        <v>0</v>
      </c>
      <c r="J230" s="24">
        <v>0</v>
      </c>
      <c r="K230" s="24">
        <v>0</v>
      </c>
      <c r="L230" s="24">
        <v>0</v>
      </c>
      <c r="M230" s="24">
        <v>0</v>
      </c>
      <c r="N230" s="24">
        <v>101.172</v>
      </c>
      <c r="O230" s="24">
        <v>0</v>
      </c>
      <c r="P230" s="24">
        <v>0</v>
      </c>
      <c r="Q230" s="24">
        <v>0</v>
      </c>
      <c r="R230" s="24">
        <v>0</v>
      </c>
      <c r="S230" s="24">
        <v>8.3550000000000004</v>
      </c>
      <c r="T230" s="24">
        <v>0</v>
      </c>
      <c r="U230" s="24">
        <v>46.475999999999999</v>
      </c>
      <c r="V230" s="24">
        <v>0</v>
      </c>
      <c r="W230" s="24">
        <v>21.39</v>
      </c>
      <c r="X230" s="24">
        <v>36.624000000000002</v>
      </c>
      <c r="Y230" s="24">
        <v>62.826000000000001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0</v>
      </c>
      <c r="AS230" s="24">
        <v>-10.105</v>
      </c>
      <c r="AT230" s="24">
        <v>23.445</v>
      </c>
      <c r="AU230" s="24">
        <v>56.805000000000007</v>
      </c>
      <c r="AV230" s="24">
        <v>-33.360000000000007</v>
      </c>
      <c r="AW230" s="9">
        <v>557.82500000000005</v>
      </c>
      <c r="AX230" s="24">
        <v>63.38</v>
      </c>
      <c r="AY230" s="9">
        <v>69.28</v>
      </c>
      <c r="AZ230" s="9">
        <v>66.75</v>
      </c>
      <c r="BJ230" s="48"/>
      <c r="BK230" s="48"/>
    </row>
    <row r="231" spans="1:63" x14ac:dyDescent="0.2">
      <c r="A231" s="1">
        <v>44258</v>
      </c>
      <c r="B231" s="3">
        <v>0.38541666666666669</v>
      </c>
      <c r="C231" s="4">
        <v>44258.34375</v>
      </c>
      <c r="D231" s="24">
        <v>26.5</v>
      </c>
      <c r="E231" s="24">
        <v>0</v>
      </c>
      <c r="F231" s="24">
        <v>121.09099999999999</v>
      </c>
      <c r="G231" s="24">
        <v>0</v>
      </c>
      <c r="H231" s="24">
        <v>19.25</v>
      </c>
      <c r="I231" s="24">
        <v>0</v>
      </c>
      <c r="J231" s="24">
        <v>0.75</v>
      </c>
      <c r="K231" s="24">
        <v>2.98</v>
      </c>
      <c r="L231" s="24">
        <v>7.9710000000000001</v>
      </c>
      <c r="M231" s="24">
        <v>1.907</v>
      </c>
      <c r="N231" s="24">
        <v>142.56299999999999</v>
      </c>
      <c r="O231" s="24">
        <v>0.30399999999999999</v>
      </c>
      <c r="P231" s="24">
        <v>0</v>
      </c>
      <c r="Q231" s="24">
        <v>0</v>
      </c>
      <c r="R231" s="24">
        <v>0</v>
      </c>
      <c r="S231" s="24">
        <v>0.13900000000000001</v>
      </c>
      <c r="T231" s="24">
        <v>2.9039999999999999</v>
      </c>
      <c r="U231" s="24">
        <v>64.701999999999998</v>
      </c>
      <c r="V231" s="24">
        <v>0</v>
      </c>
      <c r="W231" s="24">
        <v>5.42</v>
      </c>
      <c r="X231" s="24">
        <v>71.433999999999997</v>
      </c>
      <c r="Y231" s="24">
        <v>71.433999999999997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4.5179999999999998</v>
      </c>
      <c r="AS231" s="24">
        <v>0</v>
      </c>
      <c r="AT231" s="24">
        <v>31.907</v>
      </c>
      <c r="AU231" s="24">
        <v>30.554000000000002</v>
      </c>
      <c r="AV231" s="24">
        <v>1.352999999999998</v>
      </c>
      <c r="AW231" s="9">
        <v>448.1</v>
      </c>
      <c r="AX231" s="24">
        <v>94.78</v>
      </c>
      <c r="AY231" s="9">
        <v>59.25</v>
      </c>
      <c r="AZ231" s="9">
        <v>58.2</v>
      </c>
      <c r="BJ231" s="48"/>
      <c r="BK231" s="48"/>
    </row>
    <row r="232" spans="1:63" x14ac:dyDescent="0.2">
      <c r="A232" s="1">
        <v>44258</v>
      </c>
      <c r="B232" s="3">
        <v>0.39583333333333331</v>
      </c>
      <c r="C232" s="4">
        <v>44258.354166666664</v>
      </c>
      <c r="D232" s="24">
        <v>26.21</v>
      </c>
      <c r="E232" s="24">
        <v>0</v>
      </c>
      <c r="F232" s="24">
        <v>118.81399999999999</v>
      </c>
      <c r="G232" s="24">
        <v>0</v>
      </c>
      <c r="H232" s="24">
        <v>17.55</v>
      </c>
      <c r="I232" s="24">
        <v>0</v>
      </c>
      <c r="J232" s="24">
        <v>0</v>
      </c>
      <c r="K232" s="24">
        <v>8.01</v>
      </c>
      <c r="L232" s="24">
        <v>8.6672499999999992</v>
      </c>
      <c r="M232" s="24">
        <v>1.7030000000000001</v>
      </c>
      <c r="N232" s="24">
        <v>133.06399999999999</v>
      </c>
      <c r="O232" s="24">
        <v>0.45800000000000002</v>
      </c>
      <c r="P232" s="24">
        <v>0</v>
      </c>
      <c r="Q232" s="24">
        <v>0</v>
      </c>
      <c r="R232" s="24">
        <v>0</v>
      </c>
      <c r="S232" s="24">
        <v>1.0999999999999999E-2</v>
      </c>
      <c r="T232" s="24">
        <v>2.5409999999999999</v>
      </c>
      <c r="U232" s="24">
        <v>62.253</v>
      </c>
      <c r="V232" s="24">
        <v>0</v>
      </c>
      <c r="W232" s="24">
        <v>12.62</v>
      </c>
      <c r="X232" s="24">
        <v>66.760999999999996</v>
      </c>
      <c r="Y232" s="24">
        <v>66.760999999999996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</v>
      </c>
      <c r="AS232" s="24">
        <v>-9.3559999999999999</v>
      </c>
      <c r="AT232" s="24">
        <v>26.221</v>
      </c>
      <c r="AU232" s="24">
        <v>50.077000000000005</v>
      </c>
      <c r="AV232" s="24">
        <v>-23.856000000000005</v>
      </c>
      <c r="AW232" s="9">
        <v>497.17500000000001</v>
      </c>
      <c r="AX232" s="24">
        <v>5.26</v>
      </c>
      <c r="AY232" s="9">
        <v>59.25</v>
      </c>
      <c r="AZ232" s="9">
        <v>58.2</v>
      </c>
      <c r="BJ232" s="48"/>
      <c r="BK232" s="48"/>
    </row>
    <row r="233" spans="1:63" x14ac:dyDescent="0.2">
      <c r="A233" s="1">
        <v>44258</v>
      </c>
      <c r="B233" s="3">
        <v>0.40625</v>
      </c>
      <c r="C233" s="4">
        <v>44258.364583333336</v>
      </c>
      <c r="D233" s="24">
        <v>18.73</v>
      </c>
      <c r="E233" s="24">
        <v>0</v>
      </c>
      <c r="F233" s="24">
        <v>95.647999999999996</v>
      </c>
      <c r="G233" s="24">
        <v>0</v>
      </c>
      <c r="H233" s="24">
        <v>12.51</v>
      </c>
      <c r="I233" s="24">
        <v>0</v>
      </c>
      <c r="J233" s="24">
        <v>0</v>
      </c>
      <c r="K233" s="24">
        <v>5.72</v>
      </c>
      <c r="L233" s="24">
        <v>6.3724999999999996</v>
      </c>
      <c r="M233" s="24">
        <v>1.954</v>
      </c>
      <c r="N233" s="24">
        <v>101.291</v>
      </c>
      <c r="O233" s="24">
        <v>0.34300000000000003</v>
      </c>
      <c r="P233" s="24">
        <v>0</v>
      </c>
      <c r="Q233" s="24">
        <v>0</v>
      </c>
      <c r="R233" s="24">
        <v>0</v>
      </c>
      <c r="S233" s="24">
        <v>0.23100000000000001</v>
      </c>
      <c r="T233" s="24">
        <v>2.9169999999999998</v>
      </c>
      <c r="U233" s="24">
        <v>60.796999999999997</v>
      </c>
      <c r="V233" s="24">
        <v>0</v>
      </c>
      <c r="W233" s="24">
        <v>10.97</v>
      </c>
      <c r="X233" s="24">
        <v>50.817</v>
      </c>
      <c r="Y233" s="24">
        <v>50.817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4.9889999999999999</v>
      </c>
      <c r="AS233" s="24">
        <v>0</v>
      </c>
      <c r="AT233" s="24">
        <v>23.950000000000003</v>
      </c>
      <c r="AU233" s="24">
        <v>32.116999999999997</v>
      </c>
      <c r="AV233" s="24">
        <v>-8.1669999999999945</v>
      </c>
      <c r="AW233" s="9">
        <v>492.07499999999999</v>
      </c>
      <c r="AX233" s="24">
        <v>8.35</v>
      </c>
      <c r="AY233" s="9">
        <v>59.25</v>
      </c>
      <c r="AZ233" s="9">
        <v>58.2</v>
      </c>
      <c r="BJ233" s="48"/>
      <c r="BK233" s="48"/>
    </row>
    <row r="234" spans="1:63" x14ac:dyDescent="0.2">
      <c r="A234" s="1">
        <v>44258</v>
      </c>
      <c r="B234" s="3">
        <v>0.41666666666666669</v>
      </c>
      <c r="C234" s="4">
        <v>44258.375</v>
      </c>
      <c r="D234" s="24">
        <v>15.65</v>
      </c>
      <c r="E234" s="24">
        <v>0</v>
      </c>
      <c r="F234" s="24">
        <v>92.25</v>
      </c>
      <c r="G234" s="24">
        <v>0</v>
      </c>
      <c r="H234" s="24">
        <v>7.67</v>
      </c>
      <c r="I234" s="24">
        <v>0</v>
      </c>
      <c r="J234" s="24">
        <v>0</v>
      </c>
      <c r="K234" s="24">
        <v>10.54</v>
      </c>
      <c r="L234" s="24">
        <v>8.0532500000000002</v>
      </c>
      <c r="M234" s="24">
        <v>3.6739999999999999</v>
      </c>
      <c r="N234" s="24">
        <v>98.924999999999997</v>
      </c>
      <c r="O234" s="24">
        <v>13.696</v>
      </c>
      <c r="P234" s="24">
        <v>0</v>
      </c>
      <c r="Q234" s="24">
        <v>0</v>
      </c>
      <c r="R234" s="24">
        <v>0</v>
      </c>
      <c r="S234" s="24">
        <v>0.151</v>
      </c>
      <c r="T234" s="24">
        <v>17.428999999999998</v>
      </c>
      <c r="U234" s="24">
        <v>66.317999999999998</v>
      </c>
      <c r="V234" s="24">
        <v>0</v>
      </c>
      <c r="W234" s="24">
        <v>14.81</v>
      </c>
      <c r="X234" s="24">
        <v>56.311</v>
      </c>
      <c r="Y234" s="24">
        <v>56.311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16.331</v>
      </c>
      <c r="AS234" s="24">
        <v>0</v>
      </c>
      <c r="AT234" s="24">
        <v>32.131999999999998</v>
      </c>
      <c r="AU234" s="24">
        <v>50.448999999999998</v>
      </c>
      <c r="AV234" s="24">
        <v>-18.317</v>
      </c>
      <c r="AW234" s="9">
        <v>518.20000000000005</v>
      </c>
      <c r="AX234" s="24">
        <v>8.5</v>
      </c>
      <c r="AY234" s="9">
        <v>59.25</v>
      </c>
      <c r="AZ234" s="9">
        <v>58.2</v>
      </c>
      <c r="BJ234" s="48"/>
      <c r="BK234" s="48"/>
    </row>
    <row r="235" spans="1:63" x14ac:dyDescent="0.2">
      <c r="A235" s="1">
        <v>44258</v>
      </c>
      <c r="B235" s="3">
        <v>0.42708333333333331</v>
      </c>
      <c r="C235" s="4">
        <v>44258.385416666664</v>
      </c>
      <c r="D235" s="24">
        <v>23.58</v>
      </c>
      <c r="E235" s="24">
        <v>0</v>
      </c>
      <c r="F235" s="24">
        <v>107.14</v>
      </c>
      <c r="G235" s="24">
        <v>0</v>
      </c>
      <c r="H235" s="24">
        <v>6.19</v>
      </c>
      <c r="I235" s="24">
        <v>0</v>
      </c>
      <c r="J235" s="24">
        <v>9.1</v>
      </c>
      <c r="K235" s="24">
        <v>0.54</v>
      </c>
      <c r="L235" s="24">
        <v>24.736249999999998</v>
      </c>
      <c r="M235" s="24">
        <v>0.50449999999999995</v>
      </c>
      <c r="N235" s="24">
        <v>122.71899999999999</v>
      </c>
      <c r="O235" s="24">
        <v>0.42399999999999999</v>
      </c>
      <c r="P235" s="24">
        <v>0</v>
      </c>
      <c r="Q235" s="24">
        <v>0</v>
      </c>
      <c r="R235" s="24">
        <v>0</v>
      </c>
      <c r="S235" s="24">
        <v>0.14799999999999999</v>
      </c>
      <c r="T235" s="24">
        <v>0.621</v>
      </c>
      <c r="U235" s="24">
        <v>63.186999999999998</v>
      </c>
      <c r="V235" s="24">
        <v>0</v>
      </c>
      <c r="W235" s="24">
        <v>0.77</v>
      </c>
      <c r="X235" s="24">
        <v>61.572000000000003</v>
      </c>
      <c r="Y235" s="24">
        <v>61.572000000000003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0</v>
      </c>
      <c r="AS235" s="24">
        <v>-18.931000000000001</v>
      </c>
      <c r="AT235" s="24">
        <v>32.828000000000003</v>
      </c>
      <c r="AU235" s="24">
        <v>27.052</v>
      </c>
      <c r="AV235" s="24">
        <v>5.7760000000000034</v>
      </c>
      <c r="AW235" s="9">
        <v>718.95</v>
      </c>
      <c r="AX235" s="24">
        <v>118.13</v>
      </c>
      <c r="AY235" s="9">
        <v>54.53</v>
      </c>
      <c r="AZ235" s="9">
        <v>55.9</v>
      </c>
      <c r="BJ235" s="48"/>
      <c r="BK235" s="48"/>
    </row>
    <row r="236" spans="1:63" x14ac:dyDescent="0.2">
      <c r="A236" s="1">
        <v>44258</v>
      </c>
      <c r="B236" s="3">
        <v>0.4375</v>
      </c>
      <c r="C236" s="4">
        <v>44258.395833333336</v>
      </c>
      <c r="D236" s="24">
        <v>45.58</v>
      </c>
      <c r="E236" s="24">
        <v>0</v>
      </c>
      <c r="F236" s="24">
        <v>229.50299999999999</v>
      </c>
      <c r="G236" s="24">
        <v>0</v>
      </c>
      <c r="H236" s="24">
        <v>23.52</v>
      </c>
      <c r="I236" s="24">
        <v>0</v>
      </c>
      <c r="J236" s="24">
        <v>0.18</v>
      </c>
      <c r="K236" s="24">
        <v>0</v>
      </c>
      <c r="L236" s="24">
        <v>22.265000000000001</v>
      </c>
      <c r="M236" s="24">
        <v>0</v>
      </c>
      <c r="N236" s="24">
        <v>310.63099999999997</v>
      </c>
      <c r="O236" s="24">
        <v>0</v>
      </c>
      <c r="P236" s="24">
        <v>0</v>
      </c>
      <c r="Q236" s="24">
        <v>0</v>
      </c>
      <c r="R236" s="24">
        <v>0</v>
      </c>
      <c r="S236" s="24">
        <v>7.6999999999999999E-2</v>
      </c>
      <c r="T236" s="24">
        <v>0</v>
      </c>
      <c r="U236" s="24">
        <v>85.454999999999998</v>
      </c>
      <c r="V236" s="24">
        <v>0</v>
      </c>
      <c r="W236" s="24">
        <v>0.5</v>
      </c>
      <c r="X236" s="24">
        <v>167.55600000000001</v>
      </c>
      <c r="Y236" s="24">
        <v>167.55600000000001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6.86</v>
      </c>
      <c r="AS236" s="24">
        <v>0</v>
      </c>
      <c r="AT236" s="24">
        <v>52.696999999999996</v>
      </c>
      <c r="AU236" s="24">
        <v>24.02</v>
      </c>
      <c r="AV236" s="24">
        <v>28.676999999999996</v>
      </c>
      <c r="AW236" s="9">
        <v>710.82500000000005</v>
      </c>
      <c r="AX236" s="24">
        <v>106.36</v>
      </c>
      <c r="AY236" s="9">
        <v>54.53</v>
      </c>
      <c r="AZ236" s="9">
        <v>55.9</v>
      </c>
      <c r="BJ236" s="48"/>
      <c r="BK236" s="48"/>
    </row>
    <row r="237" spans="1:63" x14ac:dyDescent="0.2">
      <c r="A237" s="1">
        <v>44258</v>
      </c>
      <c r="B237" s="3">
        <v>0.44791666666666669</v>
      </c>
      <c r="C237" s="4">
        <v>44258.40625</v>
      </c>
      <c r="D237" s="24">
        <v>42.97</v>
      </c>
      <c r="E237" s="24">
        <v>0</v>
      </c>
      <c r="F237" s="24">
        <v>210.38900000000001</v>
      </c>
      <c r="G237" s="24">
        <v>0</v>
      </c>
      <c r="H237" s="24">
        <v>32.74</v>
      </c>
      <c r="I237" s="24">
        <v>0</v>
      </c>
      <c r="J237" s="24">
        <v>0</v>
      </c>
      <c r="K237" s="24">
        <v>0.11</v>
      </c>
      <c r="L237" s="24">
        <v>10.311249999999999</v>
      </c>
      <c r="M237" s="24">
        <v>0.11</v>
      </c>
      <c r="N237" s="24">
        <v>229.649</v>
      </c>
      <c r="O237" s="24">
        <v>0.45100000000000001</v>
      </c>
      <c r="P237" s="24">
        <v>0</v>
      </c>
      <c r="Q237" s="24">
        <v>0</v>
      </c>
      <c r="R237" s="24">
        <v>0</v>
      </c>
      <c r="S237" s="24">
        <v>0.107</v>
      </c>
      <c r="T237" s="24">
        <v>3.0000000000000001E-3</v>
      </c>
      <c r="U237" s="24">
        <v>79.808000000000007</v>
      </c>
      <c r="V237" s="24">
        <v>0</v>
      </c>
      <c r="W237" s="24">
        <v>1.49</v>
      </c>
      <c r="X237" s="24">
        <v>115.05</v>
      </c>
      <c r="Y237" s="24">
        <v>115.05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2.3980000000000001</v>
      </c>
      <c r="AS237" s="24">
        <v>0</v>
      </c>
      <c r="AT237" s="24">
        <v>45.475000000000001</v>
      </c>
      <c r="AU237" s="24">
        <v>34.343000000000004</v>
      </c>
      <c r="AV237" s="24">
        <v>11.131999999999998</v>
      </c>
      <c r="AW237" s="9">
        <v>728.45</v>
      </c>
      <c r="AX237" s="24">
        <v>88.03</v>
      </c>
      <c r="AY237" s="9">
        <v>54.53</v>
      </c>
      <c r="AZ237" s="9">
        <v>55.9</v>
      </c>
      <c r="BJ237" s="48"/>
      <c r="BK237" s="48"/>
    </row>
    <row r="238" spans="1:63" x14ac:dyDescent="0.2">
      <c r="A238" s="1">
        <v>44258</v>
      </c>
      <c r="B238" s="3">
        <v>0.45833333333333331</v>
      </c>
      <c r="C238" s="4">
        <v>44258.416666666664</v>
      </c>
      <c r="D238" s="24">
        <v>12.96</v>
      </c>
      <c r="E238" s="24">
        <v>0.02</v>
      </c>
      <c r="F238" s="24">
        <v>90.760999999999996</v>
      </c>
      <c r="G238" s="24">
        <v>13.045</v>
      </c>
      <c r="H238" s="24">
        <v>14.78</v>
      </c>
      <c r="I238" s="24">
        <v>0</v>
      </c>
      <c r="J238" s="24">
        <v>0</v>
      </c>
      <c r="K238" s="24">
        <v>1.58</v>
      </c>
      <c r="L238" s="24">
        <v>5.0659999999999998</v>
      </c>
      <c r="M238" s="24">
        <v>1.5842499999999999</v>
      </c>
      <c r="N238" s="24">
        <v>91.164000000000001</v>
      </c>
      <c r="O238" s="24">
        <v>1.921</v>
      </c>
      <c r="P238" s="24">
        <v>0</v>
      </c>
      <c r="Q238" s="24">
        <v>0</v>
      </c>
      <c r="R238" s="24">
        <v>0</v>
      </c>
      <c r="S238" s="24">
        <v>11.305</v>
      </c>
      <c r="T238" s="24">
        <v>0.22500000000000001</v>
      </c>
      <c r="U238" s="24">
        <v>62.131</v>
      </c>
      <c r="V238" s="24">
        <v>0</v>
      </c>
      <c r="W238" s="24">
        <v>7.14</v>
      </c>
      <c r="X238" s="24">
        <v>46.542999999999999</v>
      </c>
      <c r="Y238" s="24">
        <v>46.542999999999999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-1.2829999999999999</v>
      </c>
      <c r="AT238" s="24">
        <v>24.265000000000001</v>
      </c>
      <c r="AU238" s="24">
        <v>25.028000000000002</v>
      </c>
      <c r="AV238" s="24">
        <v>-0.76300000000000168</v>
      </c>
      <c r="AW238" s="9">
        <v>737.72500000000002</v>
      </c>
      <c r="AX238" s="24">
        <v>24.35</v>
      </c>
      <c r="AY238" s="9">
        <v>54.53</v>
      </c>
      <c r="AZ238" s="9">
        <v>55.9</v>
      </c>
      <c r="BJ238" s="48"/>
      <c r="BK238" s="48"/>
    </row>
    <row r="239" spans="1:63" x14ac:dyDescent="0.2">
      <c r="A239" s="1">
        <v>44258</v>
      </c>
      <c r="B239" s="3">
        <v>0.46875</v>
      </c>
      <c r="C239" s="4">
        <v>44258.427083333336</v>
      </c>
      <c r="D239" s="24">
        <v>4.7699999999999996</v>
      </c>
      <c r="E239" s="24">
        <v>0.14000000000000001</v>
      </c>
      <c r="F239" s="24">
        <v>84.536000000000001</v>
      </c>
      <c r="G239" s="24">
        <v>14.939</v>
      </c>
      <c r="H239" s="24">
        <v>0.94</v>
      </c>
      <c r="I239" s="24">
        <v>0</v>
      </c>
      <c r="J239" s="24">
        <v>0</v>
      </c>
      <c r="K239" s="24">
        <v>8.34</v>
      </c>
      <c r="L239" s="24">
        <v>3.927</v>
      </c>
      <c r="M239" s="24">
        <v>4.2089999999999996</v>
      </c>
      <c r="N239" s="24">
        <v>84.334999999999994</v>
      </c>
      <c r="O239" s="24">
        <v>10.775</v>
      </c>
      <c r="P239" s="24">
        <v>0</v>
      </c>
      <c r="Q239" s="24">
        <v>0</v>
      </c>
      <c r="R239" s="24">
        <v>0</v>
      </c>
      <c r="S239" s="24">
        <v>0.54900000000000004</v>
      </c>
      <c r="T239" s="24">
        <v>15.561</v>
      </c>
      <c r="U239" s="24">
        <v>52.329000000000001</v>
      </c>
      <c r="V239" s="24">
        <v>0</v>
      </c>
      <c r="W239" s="24">
        <v>19.28</v>
      </c>
      <c r="X239" s="24">
        <v>47.555</v>
      </c>
      <c r="Y239" s="24">
        <v>47.555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6.0090000000000003</v>
      </c>
      <c r="AS239" s="24">
        <v>0</v>
      </c>
      <c r="AT239" s="24">
        <v>11.327999999999999</v>
      </c>
      <c r="AU239" s="24">
        <v>44.261000000000003</v>
      </c>
      <c r="AV239" s="24">
        <v>-32.933000000000007</v>
      </c>
      <c r="AW239" s="9">
        <v>731.72500000000002</v>
      </c>
      <c r="AX239" s="24">
        <v>12.06</v>
      </c>
      <c r="AY239" s="9">
        <v>51.85</v>
      </c>
      <c r="AZ239" s="9">
        <v>54.94</v>
      </c>
      <c r="BJ239" s="48"/>
      <c r="BK239" s="48"/>
    </row>
    <row r="240" spans="1:63" x14ac:dyDescent="0.2">
      <c r="A240" s="1">
        <v>44258</v>
      </c>
      <c r="B240" s="3">
        <v>0.47916666666666669</v>
      </c>
      <c r="C240" s="4">
        <v>44258.4375</v>
      </c>
      <c r="D240" s="24">
        <v>38.06</v>
      </c>
      <c r="E240" s="24">
        <v>0</v>
      </c>
      <c r="F240" s="24">
        <v>180.86699999999999</v>
      </c>
      <c r="G240" s="24">
        <v>0</v>
      </c>
      <c r="H240" s="24">
        <v>8.19</v>
      </c>
      <c r="I240" s="24">
        <v>0</v>
      </c>
      <c r="J240" s="24">
        <v>0</v>
      </c>
      <c r="K240" s="24">
        <v>32.700000000000003</v>
      </c>
      <c r="L240" s="24">
        <v>29.87</v>
      </c>
      <c r="M240" s="24">
        <v>2.157</v>
      </c>
      <c r="N240" s="24">
        <v>249.696</v>
      </c>
      <c r="O240" s="24">
        <v>0.125</v>
      </c>
      <c r="P240" s="24">
        <v>0</v>
      </c>
      <c r="Q240" s="24">
        <v>0</v>
      </c>
      <c r="R240" s="24">
        <v>0</v>
      </c>
      <c r="S240" s="24">
        <v>0</v>
      </c>
      <c r="T240" s="24">
        <v>10.013</v>
      </c>
      <c r="U240" s="24">
        <v>75.200999999999993</v>
      </c>
      <c r="V240" s="24">
        <v>0</v>
      </c>
      <c r="W240" s="24">
        <v>19.46</v>
      </c>
      <c r="X240" s="24">
        <v>124.911</v>
      </c>
      <c r="Y240" s="24">
        <v>124.911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1.04</v>
      </c>
      <c r="AS240" s="24">
        <v>0</v>
      </c>
      <c r="AT240" s="24">
        <v>39.1</v>
      </c>
      <c r="AU240" s="24">
        <v>70.363</v>
      </c>
      <c r="AV240" s="24">
        <v>-31.262999999999998</v>
      </c>
      <c r="AW240" s="9">
        <v>757.125</v>
      </c>
      <c r="AX240" s="24">
        <v>1.62</v>
      </c>
      <c r="AY240" s="9">
        <v>51.85</v>
      </c>
      <c r="AZ240" s="9">
        <v>54.94</v>
      </c>
      <c r="BJ240" s="48"/>
      <c r="BK240" s="48"/>
    </row>
    <row r="241" spans="1:63" x14ac:dyDescent="0.2">
      <c r="A241" s="1">
        <v>44258</v>
      </c>
      <c r="B241" s="3">
        <v>0.48958333333333331</v>
      </c>
      <c r="C241" s="4">
        <v>44258.447916666664</v>
      </c>
      <c r="D241" s="24">
        <v>24.24</v>
      </c>
      <c r="E241" s="24">
        <v>0</v>
      </c>
      <c r="F241" s="24">
        <v>108.13500000000001</v>
      </c>
      <c r="G241" s="24">
        <v>0</v>
      </c>
      <c r="H241" s="24">
        <v>14.01</v>
      </c>
      <c r="I241" s="24">
        <v>0</v>
      </c>
      <c r="J241" s="24">
        <v>0</v>
      </c>
      <c r="K241" s="24">
        <v>9.5399999999999991</v>
      </c>
      <c r="L241" s="24">
        <v>10.3515</v>
      </c>
      <c r="M241" s="24">
        <v>3.2029999999999998</v>
      </c>
      <c r="N241" s="24">
        <v>120.721</v>
      </c>
      <c r="O241" s="24">
        <v>7.1999999999999995E-2</v>
      </c>
      <c r="P241" s="24">
        <v>0</v>
      </c>
      <c r="Q241" s="24">
        <v>0</v>
      </c>
      <c r="R241" s="24">
        <v>0</v>
      </c>
      <c r="S241" s="24">
        <v>0.21199999999999999</v>
      </c>
      <c r="T241" s="24">
        <v>4.7089999999999996</v>
      </c>
      <c r="U241" s="24">
        <v>64.989999999999995</v>
      </c>
      <c r="V241" s="24">
        <v>0</v>
      </c>
      <c r="W241" s="24">
        <v>12.28</v>
      </c>
      <c r="X241" s="24">
        <v>60.396999999999998</v>
      </c>
      <c r="Y241" s="24">
        <v>60.396999999999998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0.92100000000000004</v>
      </c>
      <c r="AS241" s="24">
        <v>0</v>
      </c>
      <c r="AT241" s="24">
        <v>25.372999999999998</v>
      </c>
      <c r="AU241" s="24">
        <v>40.538999999999994</v>
      </c>
      <c r="AV241" s="24">
        <v>-15.165999999999997</v>
      </c>
      <c r="AW241" s="9">
        <v>757.4</v>
      </c>
      <c r="AX241" s="24">
        <v>8.19</v>
      </c>
      <c r="AY241" s="9">
        <v>51.85</v>
      </c>
      <c r="AZ241" s="9">
        <v>54.94</v>
      </c>
      <c r="BJ241" s="48"/>
      <c r="BK241" s="48"/>
    </row>
    <row r="242" spans="1:63" x14ac:dyDescent="0.2">
      <c r="A242" s="1">
        <v>44258</v>
      </c>
      <c r="B242" s="3">
        <v>0.5</v>
      </c>
      <c r="C242" s="4">
        <v>44258.458333333336</v>
      </c>
      <c r="D242" s="24">
        <v>15.22</v>
      </c>
      <c r="E242" s="24">
        <v>0</v>
      </c>
      <c r="F242" s="24">
        <v>92.058999999999997</v>
      </c>
      <c r="G242" s="24">
        <v>0</v>
      </c>
      <c r="H242" s="24">
        <v>8.2200000000000006</v>
      </c>
      <c r="I242" s="24">
        <v>0</v>
      </c>
      <c r="J242" s="24">
        <v>0</v>
      </c>
      <c r="K242" s="24">
        <v>6.85</v>
      </c>
      <c r="L242" s="24">
        <v>7.0839999999999996</v>
      </c>
      <c r="M242" s="24">
        <v>2.5910000000000002</v>
      </c>
      <c r="N242" s="24">
        <v>99.445999999999998</v>
      </c>
      <c r="O242" s="24">
        <v>2.802</v>
      </c>
      <c r="P242" s="24">
        <v>0</v>
      </c>
      <c r="Q242" s="24">
        <v>0</v>
      </c>
      <c r="R242" s="24">
        <v>0</v>
      </c>
      <c r="S242" s="24">
        <v>0.157</v>
      </c>
      <c r="T242" s="24">
        <v>7.2270000000000003</v>
      </c>
      <c r="U242" s="24">
        <v>52.853000000000002</v>
      </c>
      <c r="V242" s="24">
        <v>0</v>
      </c>
      <c r="W242" s="24">
        <v>19.89</v>
      </c>
      <c r="X242" s="24">
        <v>51.124000000000002</v>
      </c>
      <c r="Y242" s="24">
        <v>51.124000000000002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-2.8090000000000002</v>
      </c>
      <c r="AT242" s="24">
        <v>15.377000000000001</v>
      </c>
      <c r="AU242" s="24">
        <v>44.995999999999995</v>
      </c>
      <c r="AV242" s="24">
        <v>-29.618999999999993</v>
      </c>
      <c r="AW242" s="9">
        <v>755.9</v>
      </c>
      <c r="AX242" s="24">
        <v>11.04</v>
      </c>
      <c r="AY242" s="9">
        <v>51.85</v>
      </c>
      <c r="AZ242" s="9">
        <v>54.94</v>
      </c>
      <c r="BJ242" s="48"/>
      <c r="BK242" s="48"/>
    </row>
    <row r="243" spans="1:63" x14ac:dyDescent="0.2">
      <c r="A243" s="1">
        <v>44258</v>
      </c>
      <c r="B243" s="3">
        <v>0.51041666666666663</v>
      </c>
      <c r="C243" s="4">
        <v>44258.46875</v>
      </c>
      <c r="D243" s="24">
        <v>20.88</v>
      </c>
      <c r="E243" s="24">
        <v>0</v>
      </c>
      <c r="F243" s="24">
        <v>101.124</v>
      </c>
      <c r="G243" s="24">
        <v>0</v>
      </c>
      <c r="H243" s="24">
        <v>13.44</v>
      </c>
      <c r="I243" s="24">
        <v>0</v>
      </c>
      <c r="J243" s="24">
        <v>0.03</v>
      </c>
      <c r="K243" s="24">
        <v>5.94</v>
      </c>
      <c r="L243" s="24">
        <v>7.4669999999999996</v>
      </c>
      <c r="M243" s="24">
        <v>0.65400000000000003</v>
      </c>
      <c r="N243" s="24">
        <v>112.39</v>
      </c>
      <c r="O243" s="24">
        <v>7.7969999999999997</v>
      </c>
      <c r="P243" s="24">
        <v>0</v>
      </c>
      <c r="Q243" s="24">
        <v>0</v>
      </c>
      <c r="R243" s="24">
        <v>0</v>
      </c>
      <c r="S243" s="24">
        <v>0</v>
      </c>
      <c r="T243" s="24">
        <v>1.143</v>
      </c>
      <c r="U243" s="24">
        <v>47.874000000000002</v>
      </c>
      <c r="V243" s="24">
        <v>1.21</v>
      </c>
      <c r="W243" s="24">
        <v>5.75</v>
      </c>
      <c r="X243" s="24">
        <v>60.094000000000001</v>
      </c>
      <c r="Y243" s="24">
        <v>60.094000000000001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4.032</v>
      </c>
      <c r="AS243" s="24">
        <v>0</v>
      </c>
      <c r="AT243" s="24">
        <v>26.152000000000001</v>
      </c>
      <c r="AU243" s="24">
        <v>26.273</v>
      </c>
      <c r="AV243" s="24">
        <v>-0.12099999999999866</v>
      </c>
      <c r="AW243" s="9">
        <v>685.9</v>
      </c>
      <c r="AX243" s="24">
        <v>29.75</v>
      </c>
      <c r="AY243" s="9">
        <v>50.01</v>
      </c>
      <c r="AZ243" s="9">
        <v>54.98</v>
      </c>
      <c r="BJ243" s="48"/>
      <c r="BK243" s="48"/>
    </row>
    <row r="244" spans="1:63" x14ac:dyDescent="0.2">
      <c r="A244" s="1">
        <v>44258</v>
      </c>
      <c r="B244" s="3">
        <v>0.52083333333333337</v>
      </c>
      <c r="C244" s="4">
        <v>44258.479166666664</v>
      </c>
      <c r="D244" s="24">
        <v>17.079999999999998</v>
      </c>
      <c r="E244" s="24">
        <v>0</v>
      </c>
      <c r="F244" s="24">
        <v>97.197000000000003</v>
      </c>
      <c r="G244" s="24">
        <v>0</v>
      </c>
      <c r="H244" s="24">
        <v>8.9499999999999993</v>
      </c>
      <c r="I244" s="24">
        <v>0</v>
      </c>
      <c r="J244" s="24">
        <v>0.15</v>
      </c>
      <c r="K244" s="24">
        <v>7.92</v>
      </c>
      <c r="L244" s="24">
        <v>8.3427500000000006</v>
      </c>
      <c r="M244" s="24">
        <v>1.47875</v>
      </c>
      <c r="N244" s="24">
        <v>109.57899999999999</v>
      </c>
      <c r="O244" s="24">
        <v>19.663</v>
      </c>
      <c r="P244" s="24">
        <v>0</v>
      </c>
      <c r="Q244" s="24">
        <v>0</v>
      </c>
      <c r="R244" s="24">
        <v>0</v>
      </c>
      <c r="S244" s="24">
        <v>0.13500000000000001</v>
      </c>
      <c r="T244" s="24">
        <v>5.0030000000000001</v>
      </c>
      <c r="U244" s="24">
        <v>46.206000000000003</v>
      </c>
      <c r="V244" s="24">
        <v>0.51</v>
      </c>
      <c r="W244" s="24">
        <v>2.83</v>
      </c>
      <c r="X244" s="24">
        <v>64.620999999999995</v>
      </c>
      <c r="Y244" s="24">
        <v>64.620999999999995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1.58</v>
      </c>
      <c r="AS244" s="24">
        <v>0</v>
      </c>
      <c r="AT244" s="24">
        <v>19.454999999999998</v>
      </c>
      <c r="AU244" s="24">
        <v>24.702999999999996</v>
      </c>
      <c r="AV244" s="24">
        <v>-5.2479999999999976</v>
      </c>
      <c r="AW244" s="9">
        <v>689.125</v>
      </c>
      <c r="AX244" s="24">
        <v>29.75</v>
      </c>
      <c r="AY244" s="9">
        <v>50.01</v>
      </c>
      <c r="AZ244" s="9">
        <v>54.98</v>
      </c>
      <c r="BJ244" s="48"/>
      <c r="BK244" s="48"/>
    </row>
    <row r="245" spans="1:63" x14ac:dyDescent="0.2">
      <c r="A245" s="1">
        <v>44258</v>
      </c>
      <c r="B245" s="3">
        <v>0.53125</v>
      </c>
      <c r="C245" s="4">
        <v>44258.489583333336</v>
      </c>
      <c r="D245" s="24">
        <v>24.89</v>
      </c>
      <c r="E245" s="24">
        <v>0</v>
      </c>
      <c r="F245" s="24">
        <v>103.974</v>
      </c>
      <c r="G245" s="24">
        <v>0</v>
      </c>
      <c r="H245" s="24">
        <v>25.43</v>
      </c>
      <c r="I245" s="24">
        <v>0</v>
      </c>
      <c r="J245" s="24">
        <v>0</v>
      </c>
      <c r="K245" s="24">
        <v>3.67</v>
      </c>
      <c r="L245" s="24">
        <v>0</v>
      </c>
      <c r="M245" s="24">
        <v>2.37025</v>
      </c>
      <c r="N245" s="24">
        <v>113.68</v>
      </c>
      <c r="O245" s="24">
        <v>19.260999999999999</v>
      </c>
      <c r="P245" s="24">
        <v>0</v>
      </c>
      <c r="Q245" s="24">
        <v>0</v>
      </c>
      <c r="R245" s="24">
        <v>0</v>
      </c>
      <c r="S245" s="24">
        <v>4.0000000000000001E-3</v>
      </c>
      <c r="T245" s="24">
        <v>0.55900000000000005</v>
      </c>
      <c r="U245" s="24">
        <v>49.694000000000003</v>
      </c>
      <c r="V245" s="24">
        <v>0</v>
      </c>
      <c r="W245" s="24">
        <v>8.84</v>
      </c>
      <c r="X245" s="24">
        <v>27.760999999999999</v>
      </c>
      <c r="Y245" s="24">
        <v>66.471000000000004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1.429</v>
      </c>
      <c r="AS245" s="24">
        <v>0</v>
      </c>
      <c r="AT245" s="24">
        <v>26.323</v>
      </c>
      <c r="AU245" s="24">
        <v>38.499000000000002</v>
      </c>
      <c r="AV245" s="24">
        <v>-12.176000000000002</v>
      </c>
      <c r="AW245" s="9">
        <v>677.07500000000005</v>
      </c>
      <c r="AX245" s="24">
        <v>29.75</v>
      </c>
      <c r="AY245" s="9">
        <v>50.01</v>
      </c>
      <c r="AZ245" s="9">
        <v>54.98</v>
      </c>
      <c r="BJ245" s="48"/>
      <c r="BK245" s="48"/>
    </row>
    <row r="246" spans="1:63" x14ac:dyDescent="0.2">
      <c r="A246" s="1">
        <v>44258</v>
      </c>
      <c r="B246" s="3">
        <v>0.54166666666666663</v>
      </c>
      <c r="C246" s="4">
        <v>44258.5</v>
      </c>
      <c r="D246" s="24">
        <v>13.27</v>
      </c>
      <c r="E246" s="24">
        <v>0.13</v>
      </c>
      <c r="F246" s="24">
        <v>93.882999999999996</v>
      </c>
      <c r="G246" s="24">
        <v>1.8580000000000001</v>
      </c>
      <c r="H246" s="24">
        <v>10.44</v>
      </c>
      <c r="I246" s="24">
        <v>0</v>
      </c>
      <c r="J246" s="24">
        <v>0</v>
      </c>
      <c r="K246" s="24">
        <v>10.19</v>
      </c>
      <c r="L246" s="24">
        <v>4.4654999999999996</v>
      </c>
      <c r="M246" s="24">
        <v>7.2442500000000001</v>
      </c>
      <c r="N246" s="24">
        <v>99.271000000000001</v>
      </c>
      <c r="O246" s="24">
        <v>25.974</v>
      </c>
      <c r="P246" s="24">
        <v>0</v>
      </c>
      <c r="Q246" s="24">
        <v>0</v>
      </c>
      <c r="R246" s="24">
        <v>0</v>
      </c>
      <c r="S246" s="24">
        <v>2.4649999999999999</v>
      </c>
      <c r="T246" s="24">
        <v>8.8179999999999996</v>
      </c>
      <c r="U246" s="24">
        <v>54.238999999999997</v>
      </c>
      <c r="V246" s="24">
        <v>0</v>
      </c>
      <c r="W246" s="24">
        <v>8.86</v>
      </c>
      <c r="X246" s="24">
        <v>62.622999999999998</v>
      </c>
      <c r="Y246" s="24">
        <v>62.622999999999998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13.661</v>
      </c>
      <c r="AS246" s="24">
        <v>0</v>
      </c>
      <c r="AT246" s="24">
        <v>29.396000000000001</v>
      </c>
      <c r="AU246" s="24">
        <v>38.437999999999995</v>
      </c>
      <c r="AV246" s="24">
        <v>-9.0419999999999945</v>
      </c>
      <c r="AW246" s="9">
        <v>657.5</v>
      </c>
      <c r="AX246" s="24">
        <v>29.65</v>
      </c>
      <c r="AY246" s="9">
        <v>50.01</v>
      </c>
      <c r="AZ246" s="9">
        <v>54.98</v>
      </c>
      <c r="BJ246" s="48"/>
      <c r="BK246" s="48"/>
    </row>
    <row r="247" spans="1:63" x14ac:dyDescent="0.2">
      <c r="A247" s="1">
        <v>44258</v>
      </c>
      <c r="B247" s="3">
        <v>0.55208333333333337</v>
      </c>
      <c r="C247" s="4">
        <v>44258.510416666664</v>
      </c>
      <c r="D247" s="24">
        <v>22.95</v>
      </c>
      <c r="E247" s="24">
        <v>0.05</v>
      </c>
      <c r="F247" s="24">
        <v>106.919</v>
      </c>
      <c r="G247" s="24">
        <v>4.8159999999999998</v>
      </c>
      <c r="H247" s="24">
        <v>7.97</v>
      </c>
      <c r="I247" s="24">
        <v>0.01</v>
      </c>
      <c r="J247" s="24">
        <v>0.27</v>
      </c>
      <c r="K247" s="24">
        <v>1.49</v>
      </c>
      <c r="L247" s="24">
        <v>15.216749999999999</v>
      </c>
      <c r="M247" s="24">
        <v>0.45250000000000001</v>
      </c>
      <c r="N247" s="24">
        <v>135.45599999999999</v>
      </c>
      <c r="O247" s="24">
        <v>19.661000000000001</v>
      </c>
      <c r="P247" s="24">
        <v>0</v>
      </c>
      <c r="Q247" s="24">
        <v>0</v>
      </c>
      <c r="R247" s="24">
        <v>0</v>
      </c>
      <c r="S247" s="24">
        <v>3.2000000000000001E-2</v>
      </c>
      <c r="T247" s="24">
        <v>0.751</v>
      </c>
      <c r="U247" s="24">
        <v>47.789000000000001</v>
      </c>
      <c r="V247" s="24">
        <v>2.42</v>
      </c>
      <c r="W247" s="24">
        <v>1.89</v>
      </c>
      <c r="X247" s="24">
        <v>77.558999999999997</v>
      </c>
      <c r="Y247" s="24">
        <v>77.558999999999997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0</v>
      </c>
      <c r="AS247" s="24">
        <v>-5.7539999999999996</v>
      </c>
      <c r="AT247" s="24">
        <v>25.682000000000002</v>
      </c>
      <c r="AU247" s="24">
        <v>17.905000000000001</v>
      </c>
      <c r="AV247" s="24">
        <v>7.777000000000001</v>
      </c>
      <c r="AW247" s="9">
        <v>786.7</v>
      </c>
      <c r="AX247" s="24">
        <v>91.45</v>
      </c>
      <c r="AY247" s="9">
        <v>47.44</v>
      </c>
      <c r="AZ247" s="9">
        <v>51.08</v>
      </c>
      <c r="BJ247" s="48"/>
      <c r="BK247" s="48"/>
    </row>
    <row r="248" spans="1:63" x14ac:dyDescent="0.2">
      <c r="A248" s="1">
        <v>44258</v>
      </c>
      <c r="B248" s="3">
        <v>0.5625</v>
      </c>
      <c r="C248" s="4">
        <v>44258.520833333336</v>
      </c>
      <c r="D248" s="24">
        <v>50.22</v>
      </c>
      <c r="E248" s="24">
        <v>0</v>
      </c>
      <c r="F248" s="24">
        <v>130.20599999999999</v>
      </c>
      <c r="G248" s="24">
        <v>0</v>
      </c>
      <c r="H248" s="24">
        <v>33.28</v>
      </c>
      <c r="I248" s="24">
        <v>0</v>
      </c>
      <c r="J248" s="24">
        <v>0</v>
      </c>
      <c r="K248" s="24">
        <v>0.38</v>
      </c>
      <c r="L248" s="24">
        <v>16.948</v>
      </c>
      <c r="M248" s="24">
        <v>0.379</v>
      </c>
      <c r="N248" s="24">
        <v>152.934</v>
      </c>
      <c r="O248" s="24">
        <v>0.57099999999999995</v>
      </c>
      <c r="P248" s="24">
        <v>0</v>
      </c>
      <c r="Q248" s="24">
        <v>0</v>
      </c>
      <c r="R248" s="24">
        <v>0</v>
      </c>
      <c r="S248" s="24">
        <v>1.2E-2</v>
      </c>
      <c r="T248" s="24">
        <v>2.5999999999999999E-2</v>
      </c>
      <c r="U248" s="24">
        <v>36.429000000000002</v>
      </c>
      <c r="V248" s="24">
        <v>0</v>
      </c>
      <c r="W248" s="24">
        <v>1.36</v>
      </c>
      <c r="X248" s="24">
        <v>76.753</v>
      </c>
      <c r="Y248" s="24">
        <v>76.753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</v>
      </c>
      <c r="AS248" s="24">
        <v>-0.85</v>
      </c>
      <c r="AT248" s="24">
        <v>50.231999999999999</v>
      </c>
      <c r="AU248" s="24">
        <v>35.896000000000008</v>
      </c>
      <c r="AV248" s="24">
        <v>14.335999999999991</v>
      </c>
      <c r="AW248" s="9">
        <v>785</v>
      </c>
      <c r="AX248" s="24">
        <v>91.77</v>
      </c>
      <c r="AY248" s="9">
        <v>47.44</v>
      </c>
      <c r="AZ248" s="9">
        <v>51.08</v>
      </c>
      <c r="BJ248" s="48"/>
      <c r="BK248" s="48"/>
    </row>
    <row r="249" spans="1:63" x14ac:dyDescent="0.2">
      <c r="A249" s="1">
        <v>44258</v>
      </c>
      <c r="B249" s="3">
        <v>0.57291666666666663</v>
      </c>
      <c r="C249" s="4">
        <v>44258.53125</v>
      </c>
      <c r="D249" s="24">
        <v>37.46</v>
      </c>
      <c r="E249" s="24">
        <v>0</v>
      </c>
      <c r="F249" s="24">
        <v>114.52800000000001</v>
      </c>
      <c r="G249" s="24">
        <v>0</v>
      </c>
      <c r="H249" s="24">
        <v>32.409999999999997</v>
      </c>
      <c r="I249" s="24">
        <v>0</v>
      </c>
      <c r="J249" s="24">
        <v>0</v>
      </c>
      <c r="K249" s="24">
        <v>0.14000000000000001</v>
      </c>
      <c r="L249" s="24">
        <v>5.1094999999999997</v>
      </c>
      <c r="M249" s="24">
        <v>0.12825</v>
      </c>
      <c r="N249" s="24">
        <v>121.499</v>
      </c>
      <c r="O249" s="24">
        <v>0.64100000000000001</v>
      </c>
      <c r="P249" s="24">
        <v>0</v>
      </c>
      <c r="Q249" s="24">
        <v>0</v>
      </c>
      <c r="R249" s="24">
        <v>0</v>
      </c>
      <c r="S249" s="24">
        <v>6.9000000000000006E-2</v>
      </c>
      <c r="T249" s="24">
        <v>2E-3</v>
      </c>
      <c r="U249" s="24">
        <v>59.701000000000001</v>
      </c>
      <c r="V249" s="24">
        <v>0</v>
      </c>
      <c r="W249" s="24">
        <v>3.07</v>
      </c>
      <c r="X249" s="24">
        <v>61.07</v>
      </c>
      <c r="Y249" s="24">
        <v>61.07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0</v>
      </c>
      <c r="AS249" s="24">
        <v>-1.7110000000000001</v>
      </c>
      <c r="AT249" s="24">
        <v>37.529000000000003</v>
      </c>
      <c r="AU249" s="24">
        <v>37.332999999999998</v>
      </c>
      <c r="AV249" s="24">
        <v>0.19600000000000506</v>
      </c>
      <c r="AW249" s="9">
        <v>780.97500000000002</v>
      </c>
      <c r="AX249" s="24">
        <v>84.11</v>
      </c>
      <c r="AY249" s="9">
        <v>47.44</v>
      </c>
      <c r="AZ249" s="9">
        <v>51.08</v>
      </c>
      <c r="BJ249" s="48"/>
      <c r="BK249" s="48"/>
    </row>
    <row r="250" spans="1:63" x14ac:dyDescent="0.2">
      <c r="A250" s="1">
        <v>44258</v>
      </c>
      <c r="B250" s="3">
        <v>0.58333333333333337</v>
      </c>
      <c r="C250" s="4">
        <v>44258.541666666664</v>
      </c>
      <c r="D250" s="24">
        <v>10.66</v>
      </c>
      <c r="E250" s="24">
        <v>0.08</v>
      </c>
      <c r="F250" s="24">
        <v>92.921000000000006</v>
      </c>
      <c r="G250" s="24">
        <v>3.0139999999999998</v>
      </c>
      <c r="H250" s="24">
        <v>5.15</v>
      </c>
      <c r="I250" s="24">
        <v>0.05</v>
      </c>
      <c r="J250" s="24">
        <v>0.02</v>
      </c>
      <c r="K250" s="24">
        <v>2.1</v>
      </c>
      <c r="L250" s="24">
        <v>5.5765000000000002</v>
      </c>
      <c r="M250" s="24">
        <v>0.155</v>
      </c>
      <c r="N250" s="24">
        <v>89.903000000000006</v>
      </c>
      <c r="O250" s="24">
        <v>2.9609999999999999</v>
      </c>
      <c r="P250" s="24">
        <v>0</v>
      </c>
      <c r="Q250" s="24">
        <v>0</v>
      </c>
      <c r="R250" s="24">
        <v>0</v>
      </c>
      <c r="S250" s="24">
        <v>0.10100000000000001</v>
      </c>
      <c r="T250" s="24">
        <v>8.7999999999999995E-2</v>
      </c>
      <c r="U250" s="24">
        <v>201.53800000000001</v>
      </c>
      <c r="V250" s="24">
        <v>2.89</v>
      </c>
      <c r="W250" s="24">
        <v>0.86</v>
      </c>
      <c r="X250" s="24">
        <v>46.432000000000002</v>
      </c>
      <c r="Y250" s="24">
        <v>46.432000000000002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-0.26500000000000001</v>
      </c>
      <c r="AT250" s="24">
        <v>13.721000000000002</v>
      </c>
      <c r="AU250" s="24">
        <v>8.543000000000001</v>
      </c>
      <c r="AV250" s="24">
        <v>5.1780000000000008</v>
      </c>
      <c r="AW250" s="9">
        <v>780.9</v>
      </c>
      <c r="AX250" s="24">
        <v>84.72</v>
      </c>
      <c r="AY250" s="9">
        <v>47.44</v>
      </c>
      <c r="AZ250" s="9">
        <v>51.08</v>
      </c>
      <c r="BJ250" s="48"/>
      <c r="BK250" s="48"/>
    </row>
    <row r="251" spans="1:63" x14ac:dyDescent="0.2">
      <c r="A251" s="1">
        <v>44258</v>
      </c>
      <c r="B251" s="3">
        <v>0.59375</v>
      </c>
      <c r="C251" s="4">
        <v>44258.552083333336</v>
      </c>
      <c r="D251" s="24">
        <v>9.2899999999999991</v>
      </c>
      <c r="E251" s="24">
        <v>0.04</v>
      </c>
      <c r="F251" s="24">
        <v>88.302999999999997</v>
      </c>
      <c r="G251" s="24">
        <v>6.0179999999999998</v>
      </c>
      <c r="H251" s="24">
        <v>1.89</v>
      </c>
      <c r="I251" s="24">
        <v>0.01</v>
      </c>
      <c r="J251" s="24">
        <v>1.9</v>
      </c>
      <c r="K251" s="24">
        <v>0.1</v>
      </c>
      <c r="L251" s="24">
        <v>9.8109999999999999</v>
      </c>
      <c r="M251" s="24">
        <v>3.7249999999999998E-2</v>
      </c>
      <c r="N251" s="24">
        <v>86.844999999999999</v>
      </c>
      <c r="O251" s="24">
        <v>4.3620000000000001</v>
      </c>
      <c r="P251" s="24">
        <v>0</v>
      </c>
      <c r="Q251" s="24">
        <v>0</v>
      </c>
      <c r="R251" s="24">
        <v>0</v>
      </c>
      <c r="S251" s="24">
        <v>3.4910000000000001</v>
      </c>
      <c r="T251" s="24">
        <v>1.4E-2</v>
      </c>
      <c r="U251" s="24">
        <v>38.716999999999999</v>
      </c>
      <c r="V251" s="24">
        <v>10.050000000000001</v>
      </c>
      <c r="W251" s="24">
        <v>0</v>
      </c>
      <c r="X251" s="24">
        <v>45.603999999999999</v>
      </c>
      <c r="Y251" s="24">
        <v>45.603999999999999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0</v>
      </c>
      <c r="AS251" s="24">
        <v>-1.423</v>
      </c>
      <c r="AT251" s="24">
        <v>24.741</v>
      </c>
      <c r="AU251" s="24">
        <v>3.4669999999999996</v>
      </c>
      <c r="AV251" s="24">
        <v>21.274000000000001</v>
      </c>
      <c r="AW251" s="9">
        <v>814.5</v>
      </c>
      <c r="AX251" s="24">
        <v>87.54</v>
      </c>
      <c r="AY251" s="9">
        <v>47.38</v>
      </c>
      <c r="AZ251" s="9">
        <v>47</v>
      </c>
      <c r="BJ251" s="48"/>
      <c r="BK251" s="48"/>
    </row>
    <row r="252" spans="1:63" x14ac:dyDescent="0.2">
      <c r="A252" s="1">
        <v>44258</v>
      </c>
      <c r="B252" s="3">
        <v>0.60416666666666663</v>
      </c>
      <c r="C252" s="4">
        <v>44258.5625</v>
      </c>
      <c r="D252" s="24">
        <v>14.07</v>
      </c>
      <c r="E252" s="24">
        <v>0</v>
      </c>
      <c r="F252" s="24">
        <v>92.046000000000006</v>
      </c>
      <c r="G252" s="24">
        <v>0</v>
      </c>
      <c r="H252" s="24">
        <v>5.19</v>
      </c>
      <c r="I252" s="24">
        <v>0</v>
      </c>
      <c r="J252" s="24">
        <v>2.15</v>
      </c>
      <c r="K252" s="24">
        <v>0</v>
      </c>
      <c r="L252" s="24">
        <v>11.209</v>
      </c>
      <c r="M252" s="24">
        <v>0</v>
      </c>
      <c r="N252" s="24">
        <v>93.332999999999998</v>
      </c>
      <c r="O252" s="24">
        <v>0</v>
      </c>
      <c r="P252" s="24">
        <v>0</v>
      </c>
      <c r="Q252" s="24">
        <v>0</v>
      </c>
      <c r="R252" s="24">
        <v>0</v>
      </c>
      <c r="S252" s="24">
        <v>0.623</v>
      </c>
      <c r="T252" s="24">
        <v>0</v>
      </c>
      <c r="U252" s="24">
        <v>48.347000000000001</v>
      </c>
      <c r="V252" s="24">
        <v>8.27</v>
      </c>
      <c r="W252" s="24">
        <v>0.56000000000000005</v>
      </c>
      <c r="X252" s="24">
        <v>61.542000000000002</v>
      </c>
      <c r="Y252" s="24">
        <v>61.542000000000002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2.3359999999999999</v>
      </c>
      <c r="AS252" s="24">
        <v>0</v>
      </c>
      <c r="AT252" s="24">
        <v>27.448999999999998</v>
      </c>
      <c r="AU252" s="24">
        <v>5.75</v>
      </c>
      <c r="AV252" s="24">
        <v>21.698999999999998</v>
      </c>
      <c r="AW252" s="9">
        <v>811.92499999999995</v>
      </c>
      <c r="AX252" s="24">
        <v>92.04</v>
      </c>
      <c r="AY252" s="9">
        <v>47.38</v>
      </c>
      <c r="AZ252" s="9">
        <v>47</v>
      </c>
      <c r="BJ252" s="48"/>
      <c r="BK252" s="48"/>
    </row>
    <row r="253" spans="1:63" x14ac:dyDescent="0.2">
      <c r="A253" s="1">
        <v>44258</v>
      </c>
      <c r="B253" s="3">
        <v>0.61458333333333337</v>
      </c>
      <c r="C253" s="4">
        <v>44258.572916666664</v>
      </c>
      <c r="D253" s="24">
        <v>22.21</v>
      </c>
      <c r="E253" s="24">
        <v>0</v>
      </c>
      <c r="F253" s="24">
        <v>99.67</v>
      </c>
      <c r="G253" s="24">
        <v>0</v>
      </c>
      <c r="H253" s="24">
        <v>10.94</v>
      </c>
      <c r="I253" s="24">
        <v>0</v>
      </c>
      <c r="J253" s="24">
        <v>0.4</v>
      </c>
      <c r="K253" s="24">
        <v>0</v>
      </c>
      <c r="L253" s="24">
        <v>11.73</v>
      </c>
      <c r="M253" s="24">
        <v>0</v>
      </c>
      <c r="N253" s="24">
        <v>105.22799999999999</v>
      </c>
      <c r="O253" s="24">
        <v>0</v>
      </c>
      <c r="P253" s="24">
        <v>0</v>
      </c>
      <c r="Q253" s="24">
        <v>0</v>
      </c>
      <c r="R253" s="24">
        <v>0</v>
      </c>
      <c r="S253" s="24">
        <v>0.14099999999999999</v>
      </c>
      <c r="T253" s="24">
        <v>0</v>
      </c>
      <c r="U253" s="24">
        <v>65.460999999999999</v>
      </c>
      <c r="V253" s="24">
        <v>2.42</v>
      </c>
      <c r="W253" s="24">
        <v>0.22</v>
      </c>
      <c r="X253" s="24">
        <v>67.489000000000004</v>
      </c>
      <c r="Y253" s="24">
        <v>67.489000000000004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-1.6339999999999999</v>
      </c>
      <c r="AT253" s="24">
        <v>25.170999999999999</v>
      </c>
      <c r="AU253" s="24">
        <v>12.794</v>
      </c>
      <c r="AV253" s="24">
        <v>12.376999999999999</v>
      </c>
      <c r="AW253" s="9">
        <v>814.5</v>
      </c>
      <c r="AX253" s="24">
        <v>90.28</v>
      </c>
      <c r="AY253" s="9">
        <v>47.38</v>
      </c>
      <c r="AZ253" s="9">
        <v>47</v>
      </c>
      <c r="BJ253" s="48"/>
      <c r="BK253" s="48"/>
    </row>
    <row r="254" spans="1:63" x14ac:dyDescent="0.2">
      <c r="A254" s="1">
        <v>44258</v>
      </c>
      <c r="B254" s="3">
        <v>0.625</v>
      </c>
      <c r="C254" s="4">
        <v>44258.583333333336</v>
      </c>
      <c r="D254" s="24">
        <v>4.13</v>
      </c>
      <c r="E254" s="24">
        <v>0.14000000000000001</v>
      </c>
      <c r="F254" s="24">
        <v>85.463999999999999</v>
      </c>
      <c r="G254" s="24">
        <v>3.4430000000000001</v>
      </c>
      <c r="H254" s="24">
        <v>0.06</v>
      </c>
      <c r="I254" s="24">
        <v>0.09</v>
      </c>
      <c r="J254" s="24">
        <v>0.66</v>
      </c>
      <c r="K254" s="24">
        <v>0.21</v>
      </c>
      <c r="L254" s="24">
        <v>4.7489999999999997</v>
      </c>
      <c r="M254" s="24">
        <v>0.10150000000000001</v>
      </c>
      <c r="N254" s="24">
        <v>69.78</v>
      </c>
      <c r="O254" s="24">
        <v>20.925999999999998</v>
      </c>
      <c r="P254" s="24">
        <v>0</v>
      </c>
      <c r="Q254" s="24">
        <v>0</v>
      </c>
      <c r="R254" s="24">
        <v>0</v>
      </c>
      <c r="S254" s="24">
        <v>1.9</v>
      </c>
      <c r="T254" s="24">
        <v>9.4E-2</v>
      </c>
      <c r="U254" s="24">
        <v>65.569999999999993</v>
      </c>
      <c r="V254" s="24">
        <v>14.41</v>
      </c>
      <c r="W254" s="24">
        <v>0.06</v>
      </c>
      <c r="X254" s="24">
        <v>45.353000000000002</v>
      </c>
      <c r="Y254" s="24">
        <v>45.353000000000002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-4.7409999999999997</v>
      </c>
      <c r="AT254" s="24">
        <v>21.189999999999998</v>
      </c>
      <c r="AU254" s="24">
        <v>5.3049999999999997</v>
      </c>
      <c r="AV254" s="24">
        <v>15.884999999999998</v>
      </c>
      <c r="AW254" s="9">
        <v>808.97500000000002</v>
      </c>
      <c r="AX254" s="24">
        <v>83.43</v>
      </c>
      <c r="AY254" s="9">
        <v>47.38</v>
      </c>
      <c r="AZ254" s="9">
        <v>47</v>
      </c>
      <c r="BJ254" s="48"/>
      <c r="BK254" s="48"/>
    </row>
    <row r="255" spans="1:63" x14ac:dyDescent="0.2">
      <c r="A255" s="1">
        <v>44258</v>
      </c>
      <c r="B255" s="3">
        <v>0.63541666666666663</v>
      </c>
      <c r="C255" s="4">
        <v>44258.59375</v>
      </c>
      <c r="D255" s="24">
        <v>24.92</v>
      </c>
      <c r="E255" s="24">
        <v>0</v>
      </c>
      <c r="F255" s="24">
        <v>104.206</v>
      </c>
      <c r="G255" s="24">
        <v>0</v>
      </c>
      <c r="H255" s="24">
        <v>23.31</v>
      </c>
      <c r="I255" s="24">
        <v>0</v>
      </c>
      <c r="J255" s="24">
        <v>0.52</v>
      </c>
      <c r="K255" s="24">
        <v>0.05</v>
      </c>
      <c r="L255" s="24">
        <v>4.6282500000000004</v>
      </c>
      <c r="M255" s="24">
        <v>2.2499999999999998E-3</v>
      </c>
      <c r="N255" s="24">
        <v>117.89400000000001</v>
      </c>
      <c r="O255" s="24">
        <v>13.680999999999999</v>
      </c>
      <c r="P255" s="24">
        <v>0</v>
      </c>
      <c r="Q255" s="24">
        <v>0</v>
      </c>
      <c r="R255" s="24">
        <v>0</v>
      </c>
      <c r="S255" s="24">
        <v>2.9940000000000002</v>
      </c>
      <c r="T255" s="24">
        <v>2E-3</v>
      </c>
      <c r="U255" s="24">
        <v>40.256999999999998</v>
      </c>
      <c r="V255" s="24">
        <v>0.48</v>
      </c>
      <c r="W255" s="24">
        <v>1.01</v>
      </c>
      <c r="X255" s="24">
        <v>65.787999999999997</v>
      </c>
      <c r="Y255" s="24">
        <v>65.787999999999997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8.1120000000000001</v>
      </c>
      <c r="AS255" s="24">
        <v>0</v>
      </c>
      <c r="AT255" s="24">
        <v>37.026000000000003</v>
      </c>
      <c r="AU255" s="24">
        <v>24.372</v>
      </c>
      <c r="AV255" s="24">
        <v>12.654000000000003</v>
      </c>
      <c r="AW255" s="9">
        <v>778</v>
      </c>
      <c r="AX255" s="24">
        <v>89.48</v>
      </c>
      <c r="AY255" s="9">
        <v>50.54</v>
      </c>
      <c r="AZ255" s="9">
        <v>44.9</v>
      </c>
      <c r="BJ255" s="48"/>
      <c r="BK255" s="48"/>
    </row>
    <row r="256" spans="1:63" x14ac:dyDescent="0.2">
      <c r="A256" s="1">
        <v>44258</v>
      </c>
      <c r="B256" s="3">
        <v>0.64583333333333337</v>
      </c>
      <c r="C256" s="4">
        <v>44258.604166666664</v>
      </c>
      <c r="D256" s="24">
        <v>15.16</v>
      </c>
      <c r="E256" s="24">
        <v>0</v>
      </c>
      <c r="F256" s="24">
        <v>94.731999999999999</v>
      </c>
      <c r="G256" s="24">
        <v>0</v>
      </c>
      <c r="H256" s="24">
        <v>8.61</v>
      </c>
      <c r="I256" s="24">
        <v>0</v>
      </c>
      <c r="J256" s="24">
        <v>0.89</v>
      </c>
      <c r="K256" s="24">
        <v>0.04</v>
      </c>
      <c r="L256" s="24">
        <v>9.4537499999999994</v>
      </c>
      <c r="M256" s="24">
        <v>1.75E-3</v>
      </c>
      <c r="N256" s="24">
        <v>96.3</v>
      </c>
      <c r="O256" s="24">
        <v>6.4729999999999999</v>
      </c>
      <c r="P256" s="24">
        <v>0</v>
      </c>
      <c r="Q256" s="24">
        <v>0</v>
      </c>
      <c r="R256" s="24">
        <v>0</v>
      </c>
      <c r="S256" s="24">
        <v>4.6779999999999999</v>
      </c>
      <c r="T256" s="24">
        <v>2E-3</v>
      </c>
      <c r="U256" s="24">
        <v>51.619</v>
      </c>
      <c r="V256" s="24">
        <v>5.57</v>
      </c>
      <c r="W256" s="24">
        <v>0.28000000000000003</v>
      </c>
      <c r="X256" s="24">
        <v>51.387</v>
      </c>
      <c r="Y256" s="24">
        <v>51.387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-2.6850000000000001</v>
      </c>
      <c r="AT256" s="24">
        <v>26.298000000000002</v>
      </c>
      <c r="AU256" s="24">
        <v>11.616999999999999</v>
      </c>
      <c r="AV256" s="24">
        <v>14.681000000000003</v>
      </c>
      <c r="AW256" s="9">
        <v>784.42499999999995</v>
      </c>
      <c r="AX256" s="24">
        <v>90.58</v>
      </c>
      <c r="AY256" s="9">
        <v>50.54</v>
      </c>
      <c r="AZ256" s="9">
        <v>44.9</v>
      </c>
      <c r="BJ256" s="48"/>
      <c r="BK256" s="48"/>
    </row>
    <row r="257" spans="1:63" x14ac:dyDescent="0.2">
      <c r="A257" s="1">
        <v>44258</v>
      </c>
      <c r="B257" s="3">
        <v>0.65625</v>
      </c>
      <c r="C257" s="4">
        <v>44258.614583333336</v>
      </c>
      <c r="D257" s="24">
        <v>2.0699999999999998</v>
      </c>
      <c r="E257" s="24">
        <v>0.37</v>
      </c>
      <c r="F257" s="24">
        <v>84.715000000000003</v>
      </c>
      <c r="G257" s="24">
        <v>4.2859999999999996</v>
      </c>
      <c r="H257" s="24">
        <v>0.03</v>
      </c>
      <c r="I257" s="24">
        <v>0.06</v>
      </c>
      <c r="J257" s="24">
        <v>0.81</v>
      </c>
      <c r="K257" s="24">
        <v>0.61</v>
      </c>
      <c r="L257" s="24">
        <v>2.8082500000000001</v>
      </c>
      <c r="M257" s="24">
        <v>0.34849999999999998</v>
      </c>
      <c r="N257" s="24">
        <v>68.372</v>
      </c>
      <c r="O257" s="24">
        <v>8.9920000000000009</v>
      </c>
      <c r="P257" s="24">
        <v>0</v>
      </c>
      <c r="Q257" s="24">
        <v>0</v>
      </c>
      <c r="R257" s="24">
        <v>0</v>
      </c>
      <c r="S257" s="24">
        <v>1.2999999999999999E-2</v>
      </c>
      <c r="T257" s="24">
        <v>7.6999999999999999E-2</v>
      </c>
      <c r="U257" s="24">
        <v>75.156000000000006</v>
      </c>
      <c r="V257" s="24">
        <v>9.6</v>
      </c>
      <c r="W257" s="24">
        <v>0</v>
      </c>
      <c r="X257" s="24">
        <v>38.682000000000002</v>
      </c>
      <c r="Y257" s="24">
        <v>38.682000000000002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-3.2050000000000001</v>
      </c>
      <c r="AT257" s="24">
        <v>12.552999999999999</v>
      </c>
      <c r="AU257" s="24">
        <v>4.2919999999999998</v>
      </c>
      <c r="AV257" s="24">
        <v>8.2609999999999992</v>
      </c>
      <c r="AW257" s="9">
        <v>787.72500000000002</v>
      </c>
      <c r="AX257" s="24">
        <v>82.74</v>
      </c>
      <c r="AY257" s="9">
        <v>50.54</v>
      </c>
      <c r="AZ257" s="9">
        <v>44.9</v>
      </c>
      <c r="BJ257" s="48"/>
      <c r="BK257" s="48"/>
    </row>
    <row r="258" spans="1:63" x14ac:dyDescent="0.2">
      <c r="A258" s="1">
        <v>44258</v>
      </c>
      <c r="B258" s="3">
        <v>0.66666666666666663</v>
      </c>
      <c r="C258" s="4">
        <v>44258.625</v>
      </c>
      <c r="D258" s="24">
        <v>2.19</v>
      </c>
      <c r="E258" s="24">
        <v>0.24</v>
      </c>
      <c r="F258" s="24">
        <v>84.063999999999993</v>
      </c>
      <c r="G258" s="24">
        <v>6.0179999999999998</v>
      </c>
      <c r="H258" s="24">
        <v>0.18</v>
      </c>
      <c r="I258" s="24">
        <v>0.08</v>
      </c>
      <c r="J258" s="24">
        <v>7.0000000000000007E-2</v>
      </c>
      <c r="K258" s="24">
        <v>3.56</v>
      </c>
      <c r="L258" s="24">
        <v>2.081</v>
      </c>
      <c r="M258" s="24">
        <v>0.28225</v>
      </c>
      <c r="N258" s="24">
        <v>70.41</v>
      </c>
      <c r="O258" s="24">
        <v>3.91</v>
      </c>
      <c r="P258" s="24">
        <v>0</v>
      </c>
      <c r="Q258" s="24">
        <v>0</v>
      </c>
      <c r="R258" s="24">
        <v>0</v>
      </c>
      <c r="S258" s="24">
        <v>1.9E-2</v>
      </c>
      <c r="T258" s="24">
        <v>0.14899999999999999</v>
      </c>
      <c r="U258" s="24">
        <v>50.692</v>
      </c>
      <c r="V258" s="24">
        <v>11.7</v>
      </c>
      <c r="W258" s="24">
        <v>0.01</v>
      </c>
      <c r="X258" s="24">
        <v>37.159999999999997</v>
      </c>
      <c r="Y258" s="24">
        <v>37.159999999999997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0</v>
      </c>
      <c r="AS258" s="24">
        <v>-6.5229999999999997</v>
      </c>
      <c r="AT258" s="24">
        <v>14.058999999999999</v>
      </c>
      <c r="AU258" s="24">
        <v>10.661999999999999</v>
      </c>
      <c r="AV258" s="24">
        <v>3.3970000000000002</v>
      </c>
      <c r="AW258" s="9">
        <v>748.05</v>
      </c>
      <c r="AX258" s="24">
        <v>82.19</v>
      </c>
      <c r="AY258" s="9">
        <v>50.54</v>
      </c>
      <c r="AZ258" s="9">
        <v>44.9</v>
      </c>
      <c r="BJ258" s="48"/>
      <c r="BK258" s="48"/>
    </row>
    <row r="259" spans="1:63" x14ac:dyDescent="0.2">
      <c r="A259" s="1">
        <v>44258</v>
      </c>
      <c r="B259" s="3">
        <v>0.67708333333333337</v>
      </c>
      <c r="C259" s="4">
        <v>44258.635416666664</v>
      </c>
      <c r="D259" s="24">
        <v>2.0299999999999998</v>
      </c>
      <c r="E259" s="24">
        <v>0.28999999999999998</v>
      </c>
      <c r="F259" s="24">
        <v>88.334000000000003</v>
      </c>
      <c r="G259" s="24">
        <v>18.219000000000001</v>
      </c>
      <c r="H259" s="24">
        <v>2.19</v>
      </c>
      <c r="I259" s="24">
        <v>0.01</v>
      </c>
      <c r="J259" s="24">
        <v>3.62</v>
      </c>
      <c r="K259" s="24">
        <v>0.33</v>
      </c>
      <c r="L259" s="24">
        <v>2.0212500000000002</v>
      </c>
      <c r="M259" s="24">
        <v>0.47849999999999998</v>
      </c>
      <c r="N259" s="24">
        <v>74.370999999999995</v>
      </c>
      <c r="O259" s="24">
        <v>10.048</v>
      </c>
      <c r="P259" s="24">
        <v>0</v>
      </c>
      <c r="Q259" s="24">
        <v>0</v>
      </c>
      <c r="R259" s="24">
        <v>0</v>
      </c>
      <c r="S259" s="24">
        <v>3.4039999999999999</v>
      </c>
      <c r="T259" s="24">
        <v>0.93899999999999995</v>
      </c>
      <c r="U259" s="24">
        <v>47.082999999999998</v>
      </c>
      <c r="V259" s="24">
        <v>4.96</v>
      </c>
      <c r="W259" s="24">
        <v>8.9600000000000009</v>
      </c>
      <c r="X259" s="24">
        <v>42.21</v>
      </c>
      <c r="Y259" s="24">
        <v>42.21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10.247999999999999</v>
      </c>
      <c r="AS259" s="24">
        <v>0</v>
      </c>
      <c r="AT259" s="24">
        <v>24.271999999999998</v>
      </c>
      <c r="AU259" s="24">
        <v>12.709000000000001</v>
      </c>
      <c r="AV259" s="24">
        <v>11.562999999999997</v>
      </c>
      <c r="AW259" s="9">
        <v>653.77499999999998</v>
      </c>
      <c r="AX259" s="24">
        <v>86.07</v>
      </c>
      <c r="AY259" s="9">
        <v>54.63</v>
      </c>
      <c r="AZ259" s="9">
        <v>46.98</v>
      </c>
      <c r="BJ259" s="48"/>
      <c r="BK259" s="48"/>
    </row>
    <row r="260" spans="1:63" x14ac:dyDescent="0.2">
      <c r="A260" s="1">
        <v>44258</v>
      </c>
      <c r="B260" s="3">
        <v>0.6875</v>
      </c>
      <c r="C260" s="4">
        <v>44258.645833333336</v>
      </c>
      <c r="D260" s="24">
        <v>1.02</v>
      </c>
      <c r="E260" s="24">
        <v>0.23</v>
      </c>
      <c r="F260" s="24">
        <v>86.835999999999999</v>
      </c>
      <c r="G260" s="24">
        <v>19.655000000000001</v>
      </c>
      <c r="H260" s="24">
        <v>0.61</v>
      </c>
      <c r="I260" s="24">
        <v>0</v>
      </c>
      <c r="J260" s="24">
        <v>1.61</v>
      </c>
      <c r="K260" s="24">
        <v>3.62</v>
      </c>
      <c r="L260" s="24">
        <v>1.347</v>
      </c>
      <c r="M260" s="24">
        <v>2.1564999999999999</v>
      </c>
      <c r="N260" s="24">
        <v>80.081000000000003</v>
      </c>
      <c r="O260" s="24">
        <v>24.175999999999998</v>
      </c>
      <c r="P260" s="24">
        <v>0</v>
      </c>
      <c r="Q260" s="24">
        <v>0</v>
      </c>
      <c r="R260" s="24">
        <v>0</v>
      </c>
      <c r="S260" s="24">
        <v>0.68700000000000006</v>
      </c>
      <c r="T260" s="24">
        <v>7.8E-2</v>
      </c>
      <c r="U260" s="24">
        <v>48.915999999999997</v>
      </c>
      <c r="V260" s="24">
        <v>0.79</v>
      </c>
      <c r="W260" s="24">
        <v>1.04</v>
      </c>
      <c r="X260" s="24">
        <v>52.128999999999998</v>
      </c>
      <c r="Y260" s="24">
        <v>52.128999999999998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3.7469999999999999</v>
      </c>
      <c r="AS260" s="24">
        <v>0</v>
      </c>
      <c r="AT260" s="24">
        <v>7.8540000000000001</v>
      </c>
      <c r="AU260" s="24">
        <v>5.5780000000000003</v>
      </c>
      <c r="AV260" s="24">
        <v>2.2759999999999998</v>
      </c>
      <c r="AW260" s="9">
        <v>636.125</v>
      </c>
      <c r="AX260" s="24">
        <v>84.97</v>
      </c>
      <c r="AY260" s="9">
        <v>54.63</v>
      </c>
      <c r="AZ260" s="9">
        <v>46.98</v>
      </c>
      <c r="BJ260" s="48"/>
      <c r="BK260" s="48"/>
    </row>
    <row r="261" spans="1:63" x14ac:dyDescent="0.2">
      <c r="A261" s="1">
        <v>44258</v>
      </c>
      <c r="B261" s="3">
        <v>0.69791666666666663</v>
      </c>
      <c r="C261" s="4">
        <v>44258.65625</v>
      </c>
      <c r="D261" s="24">
        <v>10.84</v>
      </c>
      <c r="E261" s="24">
        <v>0</v>
      </c>
      <c r="F261" s="24">
        <v>101.55500000000001</v>
      </c>
      <c r="G261" s="24">
        <v>0</v>
      </c>
      <c r="H261" s="24">
        <v>3.74</v>
      </c>
      <c r="I261" s="24">
        <v>0</v>
      </c>
      <c r="J261" s="24">
        <v>5.63</v>
      </c>
      <c r="K261" s="24">
        <v>0</v>
      </c>
      <c r="L261" s="24">
        <v>12.197749999999999</v>
      </c>
      <c r="M261" s="24">
        <v>0</v>
      </c>
      <c r="N261" s="24">
        <v>93.6</v>
      </c>
      <c r="O261" s="24">
        <v>0</v>
      </c>
      <c r="P261" s="24">
        <v>0</v>
      </c>
      <c r="Q261" s="24">
        <v>0</v>
      </c>
      <c r="R261" s="24">
        <v>0</v>
      </c>
      <c r="S261" s="24">
        <v>9.7000000000000003E-2</v>
      </c>
      <c r="T261" s="24">
        <v>0</v>
      </c>
      <c r="U261" s="24">
        <v>77.629000000000005</v>
      </c>
      <c r="V261" s="24">
        <v>0</v>
      </c>
      <c r="W261" s="24">
        <v>0.93</v>
      </c>
      <c r="X261" s="24">
        <v>62.3</v>
      </c>
      <c r="Y261" s="24">
        <v>62.3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0</v>
      </c>
      <c r="AS261" s="24">
        <v>-5.2880000000000003</v>
      </c>
      <c r="AT261" s="24">
        <v>16.567</v>
      </c>
      <c r="AU261" s="24">
        <v>9.9580000000000002</v>
      </c>
      <c r="AV261" s="24">
        <v>6.609</v>
      </c>
      <c r="AW261" s="9">
        <v>639.35</v>
      </c>
      <c r="AX261" s="24">
        <v>97.26</v>
      </c>
      <c r="AY261" s="9">
        <v>54.63</v>
      </c>
      <c r="AZ261" s="9">
        <v>46.98</v>
      </c>
      <c r="BJ261" s="48"/>
      <c r="BK261" s="48"/>
    </row>
    <row r="262" spans="1:63" x14ac:dyDescent="0.2">
      <c r="A262" s="1">
        <v>44258</v>
      </c>
      <c r="B262" s="3">
        <v>0.70833333333333337</v>
      </c>
      <c r="C262" s="4">
        <v>44258.666666666664</v>
      </c>
      <c r="D262" s="24">
        <v>5.34</v>
      </c>
      <c r="E262" s="24">
        <v>0.09</v>
      </c>
      <c r="F262" s="24">
        <v>95.536000000000001</v>
      </c>
      <c r="G262" s="24">
        <v>17.41</v>
      </c>
      <c r="H262" s="24">
        <v>2.63</v>
      </c>
      <c r="I262" s="24">
        <v>0.01</v>
      </c>
      <c r="J262" s="24">
        <v>7.1</v>
      </c>
      <c r="K262" s="24">
        <v>0.82</v>
      </c>
      <c r="L262" s="24">
        <v>9.6372499999999999</v>
      </c>
      <c r="M262" s="24">
        <v>0.24349999999999999</v>
      </c>
      <c r="N262" s="24">
        <v>103.167</v>
      </c>
      <c r="O262" s="24">
        <v>0.99199999999999999</v>
      </c>
      <c r="P262" s="24">
        <v>0</v>
      </c>
      <c r="Q262" s="24">
        <v>0</v>
      </c>
      <c r="R262" s="24">
        <v>0</v>
      </c>
      <c r="S262" s="24">
        <v>3.0000000000000001E-3</v>
      </c>
      <c r="T262" s="24">
        <v>1.4999999999999999E-2</v>
      </c>
      <c r="U262" s="24">
        <v>52.5</v>
      </c>
      <c r="V262" s="24">
        <v>1.63</v>
      </c>
      <c r="W262" s="24">
        <v>0.15</v>
      </c>
      <c r="X262" s="24">
        <v>52.08</v>
      </c>
      <c r="Y262" s="24">
        <v>52.08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6.0529999999999999</v>
      </c>
      <c r="AS262" s="24">
        <v>0</v>
      </c>
      <c r="AT262" s="24">
        <v>20.135999999999999</v>
      </c>
      <c r="AU262" s="24">
        <v>3.7049999999999996</v>
      </c>
      <c r="AV262" s="24">
        <v>16.431000000000001</v>
      </c>
      <c r="AW262" s="9">
        <v>590.27499999999998</v>
      </c>
      <c r="AX262" s="24">
        <v>92.32</v>
      </c>
      <c r="AY262" s="9">
        <v>54.63</v>
      </c>
      <c r="AZ262" s="9">
        <v>46.98</v>
      </c>
      <c r="BJ262" s="48"/>
      <c r="BK262" s="48"/>
    </row>
    <row r="263" spans="1:63" x14ac:dyDescent="0.2">
      <c r="A263" s="1">
        <v>44258</v>
      </c>
      <c r="B263" s="3">
        <v>0.71875</v>
      </c>
      <c r="C263" s="4">
        <v>44258.677083333336</v>
      </c>
      <c r="D263" s="24">
        <v>0.59</v>
      </c>
      <c r="E263" s="24">
        <v>2.71</v>
      </c>
      <c r="F263" s="24">
        <v>87.337000000000003</v>
      </c>
      <c r="G263" s="24">
        <v>16.966999999999999</v>
      </c>
      <c r="H263" s="24">
        <v>3.45</v>
      </c>
      <c r="I263" s="24">
        <v>0</v>
      </c>
      <c r="J263" s="24">
        <v>0</v>
      </c>
      <c r="K263" s="24">
        <v>0</v>
      </c>
      <c r="L263" s="24">
        <v>4.7750000000000001E-2</v>
      </c>
      <c r="M263" s="24">
        <v>2.71</v>
      </c>
      <c r="N263" s="24">
        <v>81.778000000000006</v>
      </c>
      <c r="O263" s="24">
        <v>16.966999999999999</v>
      </c>
      <c r="P263" s="24">
        <v>0</v>
      </c>
      <c r="Q263" s="24">
        <v>0</v>
      </c>
      <c r="R263" s="24">
        <v>0</v>
      </c>
      <c r="S263" s="24">
        <v>3.1640000000000001</v>
      </c>
      <c r="T263" s="24">
        <v>0</v>
      </c>
      <c r="U263" s="24">
        <v>55.887999999999998</v>
      </c>
      <c r="V263" s="24">
        <v>0</v>
      </c>
      <c r="W263" s="24">
        <v>16.559999999999999</v>
      </c>
      <c r="X263" s="24">
        <v>49.372999999999998</v>
      </c>
      <c r="Y263" s="24">
        <v>49.372999999999998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8.1969999999999992</v>
      </c>
      <c r="AS263" s="24">
        <v>0</v>
      </c>
      <c r="AT263" s="24">
        <v>11.950999999999999</v>
      </c>
      <c r="AU263" s="24">
        <v>22.72</v>
      </c>
      <c r="AV263" s="24">
        <v>-10.769</v>
      </c>
      <c r="AW263" s="9">
        <v>605.42499999999995</v>
      </c>
      <c r="AX263" s="24">
        <v>18.21</v>
      </c>
      <c r="AY263" s="9">
        <v>59.4</v>
      </c>
      <c r="AZ263" s="9">
        <v>56.36</v>
      </c>
      <c r="BJ263" s="48"/>
      <c r="BK263" s="48"/>
    </row>
    <row r="264" spans="1:63" x14ac:dyDescent="0.2">
      <c r="A264" s="1">
        <v>44258</v>
      </c>
      <c r="B264" s="3">
        <v>0.72916666666666663</v>
      </c>
      <c r="C264" s="4">
        <v>44258.6875</v>
      </c>
      <c r="D264" s="24">
        <v>5.35</v>
      </c>
      <c r="E264" s="24">
        <v>4.33</v>
      </c>
      <c r="F264" s="24">
        <v>97.991</v>
      </c>
      <c r="G264" s="24">
        <v>13.946999999999999</v>
      </c>
      <c r="H264" s="24">
        <v>4.0999999999999996</v>
      </c>
      <c r="I264" s="24">
        <v>0</v>
      </c>
      <c r="J264" s="24">
        <v>7.58</v>
      </c>
      <c r="K264" s="24">
        <v>0</v>
      </c>
      <c r="L264" s="24">
        <v>4.6862500000000002</v>
      </c>
      <c r="M264" s="24">
        <v>4.33</v>
      </c>
      <c r="N264" s="24">
        <v>96.102999999999994</v>
      </c>
      <c r="O264" s="24">
        <v>13.946999999999999</v>
      </c>
      <c r="P264" s="24">
        <v>0</v>
      </c>
      <c r="Q264" s="24">
        <v>0</v>
      </c>
      <c r="R264" s="24">
        <v>0</v>
      </c>
      <c r="S264" s="24">
        <v>7.4160000000000004</v>
      </c>
      <c r="T264" s="24">
        <v>0</v>
      </c>
      <c r="U264" s="24">
        <v>65.463999999999999</v>
      </c>
      <c r="V264" s="24">
        <v>0</v>
      </c>
      <c r="W264" s="24">
        <v>8.5299999999999994</v>
      </c>
      <c r="X264" s="24">
        <v>55.024999999999999</v>
      </c>
      <c r="Y264" s="24">
        <v>55.024999999999999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  <c r="AE264" s="24">
        <v>0</v>
      </c>
      <c r="AF264" s="24">
        <v>0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24">
        <v>0</v>
      </c>
      <c r="AR264" s="24">
        <v>4.1710000000000003</v>
      </c>
      <c r="AS264" s="24">
        <v>0</v>
      </c>
      <c r="AT264" s="24">
        <v>24.516999999999999</v>
      </c>
      <c r="AU264" s="24">
        <v>16.96</v>
      </c>
      <c r="AV264" s="24">
        <v>7.5569999999999986</v>
      </c>
      <c r="AW264" s="9">
        <v>601.4</v>
      </c>
      <c r="AX264" s="24">
        <v>91.43</v>
      </c>
      <c r="AY264" s="9">
        <v>59.4</v>
      </c>
      <c r="AZ264" s="9">
        <v>56.36</v>
      </c>
      <c r="BJ264" s="48"/>
      <c r="BK264" s="48"/>
    </row>
    <row r="265" spans="1:63" x14ac:dyDescent="0.2">
      <c r="A265" s="1">
        <v>44258</v>
      </c>
      <c r="B265" s="3">
        <v>0.73958333333333337</v>
      </c>
      <c r="C265" s="4">
        <v>44258.697916666664</v>
      </c>
      <c r="D265" s="24">
        <v>4.74</v>
      </c>
      <c r="E265" s="24">
        <v>0.28999999999999998</v>
      </c>
      <c r="F265" s="24">
        <v>94.51</v>
      </c>
      <c r="G265" s="24">
        <v>17.943999999999999</v>
      </c>
      <c r="H265" s="24">
        <v>3.3</v>
      </c>
      <c r="I265" s="24">
        <v>0</v>
      </c>
      <c r="J265" s="24">
        <v>11.69</v>
      </c>
      <c r="K265" s="24">
        <v>0</v>
      </c>
      <c r="L265" s="24">
        <v>8.0429999999999993</v>
      </c>
      <c r="M265" s="24">
        <v>0.28999999999999998</v>
      </c>
      <c r="N265" s="24">
        <v>89.843000000000004</v>
      </c>
      <c r="O265" s="24">
        <v>17.931000000000001</v>
      </c>
      <c r="P265" s="24">
        <v>0</v>
      </c>
      <c r="Q265" s="24">
        <v>0</v>
      </c>
      <c r="R265" s="24">
        <v>0</v>
      </c>
      <c r="S265" s="24">
        <v>15.334</v>
      </c>
      <c r="T265" s="24">
        <v>0</v>
      </c>
      <c r="U265" s="24">
        <v>62.695</v>
      </c>
      <c r="V265" s="24">
        <v>0</v>
      </c>
      <c r="W265" s="24">
        <v>0.2</v>
      </c>
      <c r="X265" s="24">
        <v>53.887</v>
      </c>
      <c r="Y265" s="24">
        <v>53.887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-1.698</v>
      </c>
      <c r="AT265" s="24">
        <v>31.763999999999999</v>
      </c>
      <c r="AU265" s="24">
        <v>5.4879999999999995</v>
      </c>
      <c r="AV265" s="24">
        <v>26.276</v>
      </c>
      <c r="AW265" s="9">
        <v>600.45000000000005</v>
      </c>
      <c r="AX265" s="24">
        <v>91.59</v>
      </c>
      <c r="AY265" s="9">
        <v>59.4</v>
      </c>
      <c r="AZ265" s="9">
        <v>56.36</v>
      </c>
      <c r="BJ265" s="48"/>
      <c r="BK265" s="48"/>
    </row>
    <row r="266" spans="1:63" x14ac:dyDescent="0.2">
      <c r="A266" s="1">
        <v>44258</v>
      </c>
      <c r="B266" s="3">
        <v>0.75</v>
      </c>
      <c r="C266" s="4">
        <v>44258.708333333336</v>
      </c>
      <c r="D266" s="24">
        <v>3.22</v>
      </c>
      <c r="E266" s="24">
        <v>0.02</v>
      </c>
      <c r="F266" s="24">
        <v>91.093999999999994</v>
      </c>
      <c r="G266" s="24">
        <v>17.085000000000001</v>
      </c>
      <c r="H266" s="24">
        <v>0.53</v>
      </c>
      <c r="I266" s="24">
        <v>0</v>
      </c>
      <c r="J266" s="24">
        <v>17.690000000000001</v>
      </c>
      <c r="K266" s="24">
        <v>0.95</v>
      </c>
      <c r="L266" s="24">
        <v>20.381</v>
      </c>
      <c r="M266" s="24">
        <v>9.35E-2</v>
      </c>
      <c r="N266" s="24">
        <v>84.456999999999994</v>
      </c>
      <c r="O266" s="24">
        <v>2.1549999999999998</v>
      </c>
      <c r="P266" s="24">
        <v>0</v>
      </c>
      <c r="Q266" s="24">
        <v>0</v>
      </c>
      <c r="R266" s="24">
        <v>0</v>
      </c>
      <c r="S266" s="24">
        <v>6.0000000000000001E-3</v>
      </c>
      <c r="T266" s="24">
        <v>1.0999999999999999E-2</v>
      </c>
      <c r="U266" s="24">
        <v>46</v>
      </c>
      <c r="V266" s="24">
        <v>8.74</v>
      </c>
      <c r="W266" s="24">
        <v>0.77</v>
      </c>
      <c r="X266" s="24">
        <v>43.305999999999997</v>
      </c>
      <c r="Y266" s="24">
        <v>43.305999999999997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24">
        <v>0</v>
      </c>
      <c r="AR266" s="24">
        <v>0</v>
      </c>
      <c r="AS266" s="24">
        <v>-22.683</v>
      </c>
      <c r="AT266" s="24">
        <v>29.655999999999999</v>
      </c>
      <c r="AU266" s="24">
        <v>24.963999999999999</v>
      </c>
      <c r="AV266" s="24">
        <v>4.6920000000000002</v>
      </c>
      <c r="AW266" s="9">
        <v>599.15</v>
      </c>
      <c r="AX266" s="24">
        <v>90.86</v>
      </c>
      <c r="AY266" s="9">
        <v>59.4</v>
      </c>
      <c r="AZ266" s="9">
        <v>56.36</v>
      </c>
      <c r="BJ266" s="48"/>
      <c r="BK266" s="48"/>
    </row>
    <row r="267" spans="1:63" x14ac:dyDescent="0.2">
      <c r="A267" s="1">
        <v>44258</v>
      </c>
      <c r="B267" s="3">
        <v>0.76041666666666663</v>
      </c>
      <c r="C267" s="4">
        <v>44258.71875</v>
      </c>
      <c r="D267" s="24">
        <v>0.37</v>
      </c>
      <c r="E267" s="24">
        <v>6.99</v>
      </c>
      <c r="F267" s="24">
        <v>88.444000000000003</v>
      </c>
      <c r="G267" s="24">
        <v>9.859</v>
      </c>
      <c r="H267" s="24">
        <v>0</v>
      </c>
      <c r="I267" s="24">
        <v>0.47</v>
      </c>
      <c r="J267" s="24">
        <v>0.52</v>
      </c>
      <c r="K267" s="24">
        <v>7.98</v>
      </c>
      <c r="L267" s="24">
        <v>0.89</v>
      </c>
      <c r="M267" s="24">
        <v>11.14425</v>
      </c>
      <c r="N267" s="24">
        <v>71.697000000000003</v>
      </c>
      <c r="O267" s="24">
        <v>25.398</v>
      </c>
      <c r="P267" s="24">
        <v>0</v>
      </c>
      <c r="Q267" s="24">
        <v>0</v>
      </c>
      <c r="R267" s="24">
        <v>0</v>
      </c>
      <c r="S267" s="24">
        <v>1.2E-2</v>
      </c>
      <c r="T267" s="24">
        <v>0.40500000000000003</v>
      </c>
      <c r="U267" s="24">
        <v>56.335999999999999</v>
      </c>
      <c r="V267" s="24">
        <v>17.420000000000002</v>
      </c>
      <c r="W267" s="24">
        <v>0</v>
      </c>
      <c r="X267" s="24">
        <v>48.548000000000002</v>
      </c>
      <c r="Y267" s="24">
        <v>48.548000000000002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19.221</v>
      </c>
      <c r="AS267" s="24">
        <v>0</v>
      </c>
      <c r="AT267" s="24">
        <v>38.013000000000005</v>
      </c>
      <c r="AU267" s="24">
        <v>15.375</v>
      </c>
      <c r="AV267" s="24">
        <v>22.638000000000005</v>
      </c>
      <c r="AW267" s="9">
        <v>406.97500000000002</v>
      </c>
      <c r="AX267" s="24">
        <v>82.32</v>
      </c>
      <c r="AY267" s="9">
        <v>71.930000000000007</v>
      </c>
      <c r="AZ267" s="9">
        <v>67.680000000000007</v>
      </c>
      <c r="BJ267" s="48"/>
      <c r="BK267" s="48"/>
    </row>
    <row r="268" spans="1:63" x14ac:dyDescent="0.2">
      <c r="A268" s="1">
        <v>44258</v>
      </c>
      <c r="B268" s="3">
        <v>0.77083333333333337</v>
      </c>
      <c r="C268" s="4">
        <v>44258.729166666664</v>
      </c>
      <c r="D268" s="24">
        <v>7.0000000000000007E-2</v>
      </c>
      <c r="E268" s="24">
        <v>3.37</v>
      </c>
      <c r="F268" s="24">
        <v>85.936999999999998</v>
      </c>
      <c r="G268" s="24">
        <v>15.193</v>
      </c>
      <c r="H268" s="24">
        <v>0</v>
      </c>
      <c r="I268" s="24">
        <v>0.79</v>
      </c>
      <c r="J268" s="24">
        <v>0</v>
      </c>
      <c r="K268" s="24">
        <v>2.12</v>
      </c>
      <c r="L268" s="24">
        <v>7.0000000000000007E-2</v>
      </c>
      <c r="M268" s="24">
        <v>3.7585000000000002</v>
      </c>
      <c r="N268" s="24">
        <v>86</v>
      </c>
      <c r="O268" s="24">
        <v>27.350999999999999</v>
      </c>
      <c r="P268" s="24">
        <v>0</v>
      </c>
      <c r="Q268" s="24">
        <v>0</v>
      </c>
      <c r="R268" s="24">
        <v>0</v>
      </c>
      <c r="S268" s="24">
        <v>0</v>
      </c>
      <c r="T268" s="24">
        <v>1.2729999999999999</v>
      </c>
      <c r="U268" s="24">
        <v>51.453000000000003</v>
      </c>
      <c r="V268" s="24">
        <v>3.53</v>
      </c>
      <c r="W268" s="24">
        <v>0</v>
      </c>
      <c r="X268" s="24">
        <v>56.676000000000002</v>
      </c>
      <c r="Y268" s="24">
        <v>56.676000000000002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1.103</v>
      </c>
      <c r="AS268" s="24">
        <v>0</v>
      </c>
      <c r="AT268" s="24">
        <v>5.4929999999999994</v>
      </c>
      <c r="AU268" s="24">
        <v>6.7629999999999999</v>
      </c>
      <c r="AV268" s="24">
        <v>-1.2700000000000005</v>
      </c>
      <c r="AW268" s="9">
        <v>409.15</v>
      </c>
      <c r="AX268" s="24">
        <v>20.329999999999998</v>
      </c>
      <c r="AY268" s="9">
        <v>71.930000000000007</v>
      </c>
      <c r="AZ268" s="9">
        <v>67.680000000000007</v>
      </c>
      <c r="BJ268" s="48"/>
      <c r="BK268" s="48"/>
    </row>
    <row r="269" spans="1:63" x14ac:dyDescent="0.2">
      <c r="A269" s="1">
        <v>44258</v>
      </c>
      <c r="B269" s="3">
        <v>0.78125</v>
      </c>
      <c r="C269" s="4">
        <v>44258.739583333336</v>
      </c>
      <c r="D269" s="24">
        <v>0.2</v>
      </c>
      <c r="E269" s="24">
        <v>0.48</v>
      </c>
      <c r="F269" s="24">
        <v>86.992999999999995</v>
      </c>
      <c r="G269" s="24">
        <v>21.079000000000001</v>
      </c>
      <c r="H269" s="24">
        <v>0</v>
      </c>
      <c r="I269" s="24">
        <v>0.2</v>
      </c>
      <c r="J269" s="24">
        <v>0</v>
      </c>
      <c r="K269" s="24">
        <v>2.9</v>
      </c>
      <c r="L269" s="24">
        <v>0.2</v>
      </c>
      <c r="M269" s="24">
        <v>0.64049999999999996</v>
      </c>
      <c r="N269" s="24">
        <v>87</v>
      </c>
      <c r="O269" s="24">
        <v>26.664999999999999</v>
      </c>
      <c r="P269" s="24">
        <v>0</v>
      </c>
      <c r="Q269" s="24">
        <v>0</v>
      </c>
      <c r="R269" s="24">
        <v>0</v>
      </c>
      <c r="S269" s="24">
        <v>0</v>
      </c>
      <c r="T269" s="24">
        <v>0.63400000000000001</v>
      </c>
      <c r="U269" s="24">
        <v>60.11</v>
      </c>
      <c r="V269" s="24">
        <v>5.55</v>
      </c>
      <c r="W269" s="24">
        <v>0</v>
      </c>
      <c r="X269" s="24">
        <v>56.832999999999998</v>
      </c>
      <c r="Y269" s="24">
        <v>56.832999999999998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-2.6059999999999999</v>
      </c>
      <c r="AT269" s="24">
        <v>5.95</v>
      </c>
      <c r="AU269" s="24">
        <v>6.62</v>
      </c>
      <c r="AV269" s="24">
        <v>-0.66999999999999993</v>
      </c>
      <c r="AW269" s="9">
        <v>408.97500000000002</v>
      </c>
      <c r="AX269" s="24">
        <v>27.28</v>
      </c>
      <c r="AY269" s="9">
        <v>71.930000000000007</v>
      </c>
      <c r="AZ269" s="9">
        <v>67.680000000000007</v>
      </c>
      <c r="BJ269" s="48"/>
      <c r="BK269" s="48"/>
    </row>
    <row r="270" spans="1:63" x14ac:dyDescent="0.2">
      <c r="A270" s="1">
        <v>44258</v>
      </c>
      <c r="B270" s="3">
        <v>0.79166666666666663</v>
      </c>
      <c r="C270" s="4">
        <v>44258.75</v>
      </c>
      <c r="D270" s="24">
        <v>0.22</v>
      </c>
      <c r="E270" s="24">
        <v>0.39</v>
      </c>
      <c r="F270" s="24">
        <v>85.873000000000005</v>
      </c>
      <c r="G270" s="24">
        <v>20.454999999999998</v>
      </c>
      <c r="H270" s="24">
        <v>0</v>
      </c>
      <c r="I270" s="24">
        <v>0.19</v>
      </c>
      <c r="J270" s="24">
        <v>7.0000000000000007E-2</v>
      </c>
      <c r="K270" s="24">
        <v>0.75</v>
      </c>
      <c r="L270" s="24">
        <v>0.28999999999999998</v>
      </c>
      <c r="M270" s="24">
        <v>0.31</v>
      </c>
      <c r="N270" s="24">
        <v>36.171999999999997</v>
      </c>
      <c r="O270" s="24">
        <v>5.1840000000000002</v>
      </c>
      <c r="P270" s="24">
        <v>0</v>
      </c>
      <c r="Q270" s="24">
        <v>0</v>
      </c>
      <c r="R270" s="24">
        <v>0</v>
      </c>
      <c r="S270" s="24">
        <v>0</v>
      </c>
      <c r="T270" s="24">
        <v>0.40300000000000002</v>
      </c>
      <c r="U270" s="24">
        <v>42.741999999999997</v>
      </c>
      <c r="V270" s="24">
        <v>8.7100000000000009</v>
      </c>
      <c r="W270" s="24">
        <v>0</v>
      </c>
      <c r="X270" s="24">
        <v>20.678000000000001</v>
      </c>
      <c r="Y270" s="24">
        <v>20.678000000000001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-6.34</v>
      </c>
      <c r="AT270" s="24">
        <v>9.1900000000000013</v>
      </c>
      <c r="AU270" s="24">
        <v>7.883</v>
      </c>
      <c r="AV270" s="24">
        <v>1.3070000000000013</v>
      </c>
      <c r="AW270" s="9">
        <v>406.72500000000002</v>
      </c>
      <c r="AX270" s="24">
        <v>82.99</v>
      </c>
      <c r="AY270" s="9">
        <v>71.930000000000007</v>
      </c>
      <c r="AZ270" s="9">
        <v>67.680000000000007</v>
      </c>
      <c r="BJ270" s="48"/>
      <c r="BK270" s="48"/>
    </row>
    <row r="271" spans="1:63" x14ac:dyDescent="0.2">
      <c r="A271" s="1">
        <v>44258</v>
      </c>
      <c r="B271" s="3">
        <v>0.80208333333333337</v>
      </c>
      <c r="C271" s="4">
        <v>44258.760416666664</v>
      </c>
      <c r="D271" s="24">
        <v>1.59</v>
      </c>
      <c r="E271" s="24">
        <v>0.41</v>
      </c>
      <c r="F271" s="24">
        <v>88.275999999999996</v>
      </c>
      <c r="G271" s="24">
        <v>18.532</v>
      </c>
      <c r="H271" s="24">
        <v>0.01</v>
      </c>
      <c r="I271" s="24">
        <v>0.1</v>
      </c>
      <c r="J271" s="24">
        <v>8.99</v>
      </c>
      <c r="K271" s="24">
        <v>1.1200000000000001</v>
      </c>
      <c r="L271" s="24">
        <v>10.57</v>
      </c>
      <c r="M271" s="24">
        <v>0.40875</v>
      </c>
      <c r="N271" s="24">
        <v>85.977000000000004</v>
      </c>
      <c r="O271" s="24">
        <v>2.137</v>
      </c>
      <c r="P271" s="24">
        <v>0</v>
      </c>
      <c r="Q271" s="24">
        <v>0</v>
      </c>
      <c r="R271" s="24">
        <v>0</v>
      </c>
      <c r="S271" s="24">
        <v>0</v>
      </c>
      <c r="T271" s="24">
        <v>0.218</v>
      </c>
      <c r="U271" s="24">
        <v>48.624000000000002</v>
      </c>
      <c r="V271" s="24">
        <v>9.7100000000000009</v>
      </c>
      <c r="W271" s="24">
        <v>0</v>
      </c>
      <c r="X271" s="24">
        <v>44.057000000000002</v>
      </c>
      <c r="Y271" s="24">
        <v>44.057000000000002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6.67</v>
      </c>
      <c r="AS271" s="24">
        <v>0</v>
      </c>
      <c r="AT271" s="24">
        <v>27.060000000000002</v>
      </c>
      <c r="AU271" s="24">
        <v>1.758</v>
      </c>
      <c r="AV271" s="24">
        <v>25.302000000000003</v>
      </c>
      <c r="AW271" s="9">
        <v>334.55</v>
      </c>
      <c r="AX271" s="24">
        <v>88.98</v>
      </c>
      <c r="AY271" s="9">
        <v>70.19</v>
      </c>
      <c r="AZ271" s="9">
        <v>70</v>
      </c>
      <c r="BJ271" s="48"/>
      <c r="BK271" s="48"/>
    </row>
    <row r="272" spans="1:63" x14ac:dyDescent="0.2">
      <c r="A272" s="1">
        <v>44258</v>
      </c>
      <c r="B272" s="3">
        <v>0.8125</v>
      </c>
      <c r="C272" s="4">
        <v>44258.770833333336</v>
      </c>
      <c r="D272" s="24">
        <v>0.16</v>
      </c>
      <c r="E272" s="24">
        <v>1.84</v>
      </c>
      <c r="F272" s="24">
        <v>85.760999999999996</v>
      </c>
      <c r="G272" s="24">
        <v>18.024000000000001</v>
      </c>
      <c r="H272" s="24">
        <v>0.02</v>
      </c>
      <c r="I272" s="24">
        <v>0.01</v>
      </c>
      <c r="J272" s="24">
        <v>0.11</v>
      </c>
      <c r="K272" s="24">
        <v>21.07</v>
      </c>
      <c r="L272" s="24">
        <v>0.24625</v>
      </c>
      <c r="M272" s="24">
        <v>2.2402500000000001</v>
      </c>
      <c r="N272" s="24">
        <v>18.785</v>
      </c>
      <c r="O272" s="24">
        <v>14.483000000000001</v>
      </c>
      <c r="P272" s="24">
        <v>0</v>
      </c>
      <c r="Q272" s="24">
        <v>0</v>
      </c>
      <c r="R272" s="24">
        <v>0</v>
      </c>
      <c r="S272" s="24">
        <v>0</v>
      </c>
      <c r="T272" s="24">
        <v>1.0880000000000001</v>
      </c>
      <c r="U272" s="24">
        <v>44.164000000000001</v>
      </c>
      <c r="V272" s="24">
        <v>0.31</v>
      </c>
      <c r="W272" s="24">
        <v>0.4</v>
      </c>
      <c r="X272" s="24">
        <v>16.634</v>
      </c>
      <c r="Y272" s="24">
        <v>16.634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-1.6859999999999999</v>
      </c>
      <c r="AT272" s="24">
        <v>0.59000000000000008</v>
      </c>
      <c r="AU272" s="24">
        <v>26.103999999999999</v>
      </c>
      <c r="AV272" s="24">
        <v>-25.513999999999999</v>
      </c>
      <c r="AW272" s="9">
        <v>348.8</v>
      </c>
      <c r="AX272" s="24">
        <v>21.19</v>
      </c>
      <c r="AY272" s="9">
        <v>70.19</v>
      </c>
      <c r="AZ272" s="9">
        <v>70</v>
      </c>
      <c r="BJ272" s="48"/>
      <c r="BK272" s="48"/>
    </row>
    <row r="273" spans="1:63" x14ac:dyDescent="0.2">
      <c r="A273" s="1">
        <v>44258</v>
      </c>
      <c r="B273" s="3">
        <v>0.82291666666666663</v>
      </c>
      <c r="C273" s="4">
        <v>44258.78125</v>
      </c>
      <c r="D273" s="24">
        <v>0</v>
      </c>
      <c r="E273" s="24">
        <v>5.9</v>
      </c>
      <c r="F273" s="24">
        <v>0</v>
      </c>
      <c r="G273" s="24">
        <v>14.167</v>
      </c>
      <c r="H273" s="24">
        <v>0</v>
      </c>
      <c r="I273" s="24">
        <v>0.57999999999999996</v>
      </c>
      <c r="J273" s="24">
        <v>0</v>
      </c>
      <c r="K273" s="24">
        <v>9.94</v>
      </c>
      <c r="L273" s="24">
        <v>0</v>
      </c>
      <c r="M273" s="24">
        <v>10.43425</v>
      </c>
      <c r="N273" s="24">
        <v>0</v>
      </c>
      <c r="O273" s="24">
        <v>26.683</v>
      </c>
      <c r="P273" s="24">
        <v>0</v>
      </c>
      <c r="Q273" s="24">
        <v>0</v>
      </c>
      <c r="R273" s="24">
        <v>0</v>
      </c>
      <c r="S273" s="24">
        <v>0</v>
      </c>
      <c r="T273" s="24">
        <v>4.1210000000000004</v>
      </c>
      <c r="U273" s="24">
        <v>47.243000000000002</v>
      </c>
      <c r="V273" s="24">
        <v>0.1</v>
      </c>
      <c r="W273" s="24">
        <v>0</v>
      </c>
      <c r="X273" s="24">
        <v>53.341999999999999</v>
      </c>
      <c r="Y273" s="24">
        <v>53.341999999999999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2.8140000000000001</v>
      </c>
      <c r="AS273" s="24">
        <v>0</v>
      </c>
      <c r="AT273" s="24">
        <v>3.4939999999999998</v>
      </c>
      <c r="AU273" s="24">
        <v>19.960999999999999</v>
      </c>
      <c r="AV273" s="24">
        <v>-16.466999999999999</v>
      </c>
      <c r="AW273" s="9">
        <v>334.22500000000002</v>
      </c>
      <c r="AX273" s="24">
        <v>20.59</v>
      </c>
      <c r="AY273" s="9">
        <v>70.19</v>
      </c>
      <c r="AZ273" s="9">
        <v>70</v>
      </c>
      <c r="BJ273" s="48"/>
      <c r="BK273" s="48"/>
    </row>
    <row r="274" spans="1:63" x14ac:dyDescent="0.2">
      <c r="A274" s="1">
        <v>44258</v>
      </c>
      <c r="B274" s="3">
        <v>0.83333333333333337</v>
      </c>
      <c r="C274" s="4">
        <v>44258.791666666664</v>
      </c>
      <c r="D274" s="24">
        <v>0</v>
      </c>
      <c r="E274" s="24">
        <v>7.5</v>
      </c>
      <c r="F274" s="24">
        <v>0</v>
      </c>
      <c r="G274" s="24">
        <v>11.255000000000001</v>
      </c>
      <c r="H274" s="24">
        <v>0</v>
      </c>
      <c r="I274" s="24">
        <v>0.19</v>
      </c>
      <c r="J274" s="24">
        <v>0</v>
      </c>
      <c r="K274" s="24">
        <v>8.65</v>
      </c>
      <c r="L274" s="24">
        <v>0</v>
      </c>
      <c r="M274" s="24">
        <v>14.269</v>
      </c>
      <c r="N274" s="24">
        <v>0</v>
      </c>
      <c r="O274" s="24">
        <v>24.016999999999999</v>
      </c>
      <c r="P274" s="24">
        <v>0</v>
      </c>
      <c r="Q274" s="24">
        <v>0</v>
      </c>
      <c r="R274" s="24">
        <v>0</v>
      </c>
      <c r="S274" s="24">
        <v>0</v>
      </c>
      <c r="T274" s="24">
        <v>1.4119999999999999</v>
      </c>
      <c r="U274" s="24">
        <v>35.488999999999997</v>
      </c>
      <c r="V274" s="24">
        <v>3.12</v>
      </c>
      <c r="W274" s="24">
        <v>0</v>
      </c>
      <c r="X274" s="24">
        <v>52.009</v>
      </c>
      <c r="Y274" s="24">
        <v>52.009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</v>
      </c>
      <c r="AS274" s="24">
        <v>-5.0999999999999997E-2</v>
      </c>
      <c r="AT274" s="24">
        <v>3.31</v>
      </c>
      <c r="AU274" s="24">
        <v>17.612999999999996</v>
      </c>
      <c r="AV274" s="24">
        <v>-14.302999999999995</v>
      </c>
      <c r="AW274" s="9">
        <v>334.25</v>
      </c>
      <c r="AX274" s="24">
        <v>18.34</v>
      </c>
      <c r="AY274" s="9">
        <v>70.19</v>
      </c>
      <c r="AZ274" s="9">
        <v>70</v>
      </c>
      <c r="BJ274" s="48"/>
      <c r="BK274" s="48"/>
    </row>
    <row r="275" spans="1:63" x14ac:dyDescent="0.2">
      <c r="A275" s="1">
        <v>44258</v>
      </c>
      <c r="B275" s="3">
        <v>0.84375</v>
      </c>
      <c r="C275" s="4">
        <v>44258.802083333336</v>
      </c>
      <c r="D275" s="24">
        <v>1.4</v>
      </c>
      <c r="E275" s="24">
        <v>2.06</v>
      </c>
      <c r="F275" s="24">
        <v>80.034000000000006</v>
      </c>
      <c r="G275" s="24">
        <v>0.55800000000000005</v>
      </c>
      <c r="H275" s="24">
        <v>0</v>
      </c>
      <c r="I275" s="24">
        <v>2.66</v>
      </c>
      <c r="J275" s="24">
        <v>1.57</v>
      </c>
      <c r="K275" s="24">
        <v>0.08</v>
      </c>
      <c r="L275" s="24">
        <v>1.7875000000000001</v>
      </c>
      <c r="M275" s="24">
        <v>0.14399999999999999</v>
      </c>
      <c r="N275" s="24">
        <v>54.286000000000001</v>
      </c>
      <c r="O275" s="24">
        <v>10.787000000000001</v>
      </c>
      <c r="P275" s="24">
        <v>0</v>
      </c>
      <c r="Q275" s="24">
        <v>0</v>
      </c>
      <c r="R275" s="24">
        <v>0</v>
      </c>
      <c r="S275" s="24">
        <v>0.50900000000000001</v>
      </c>
      <c r="T275" s="24">
        <v>0.71799999999999997</v>
      </c>
      <c r="U275" s="24">
        <v>-13.206</v>
      </c>
      <c r="V275" s="24">
        <v>16.55</v>
      </c>
      <c r="W275" s="24">
        <v>0</v>
      </c>
      <c r="X275" s="24">
        <v>32.536999999999999</v>
      </c>
      <c r="Y275" s="24">
        <v>32.536999999999999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0.25</v>
      </c>
      <c r="AS275" s="24">
        <v>0</v>
      </c>
      <c r="AT275" s="24">
        <v>22.939</v>
      </c>
      <c r="AU275" s="24">
        <v>2.8580000000000001</v>
      </c>
      <c r="AV275" s="24">
        <v>20.081</v>
      </c>
      <c r="AW275" s="9">
        <v>302.42500000000001</v>
      </c>
      <c r="AX275" s="24">
        <v>80.88</v>
      </c>
      <c r="AY275" s="9">
        <v>59.42</v>
      </c>
      <c r="AZ275" s="9">
        <v>60.22</v>
      </c>
      <c r="BJ275" s="48"/>
      <c r="BK275" s="48"/>
    </row>
    <row r="276" spans="1:63" x14ac:dyDescent="0.2">
      <c r="A276" s="1">
        <v>44258</v>
      </c>
      <c r="B276" s="3">
        <v>0.85416666666666663</v>
      </c>
      <c r="C276" s="4">
        <v>44258.8125</v>
      </c>
      <c r="D276" s="24">
        <v>5.0599999999999996</v>
      </c>
      <c r="E276" s="24">
        <v>0.86</v>
      </c>
      <c r="F276" s="24">
        <v>82.620999999999995</v>
      </c>
      <c r="G276" s="24">
        <v>8.0359999999999996</v>
      </c>
      <c r="H276" s="24">
        <v>1.43</v>
      </c>
      <c r="I276" s="24">
        <v>0.17</v>
      </c>
      <c r="J276" s="24">
        <v>2.73</v>
      </c>
      <c r="K276" s="24">
        <v>6.3</v>
      </c>
      <c r="L276" s="24">
        <v>5.5447499999999996</v>
      </c>
      <c r="M276" s="24">
        <v>6.4904999999999999</v>
      </c>
      <c r="N276" s="24">
        <v>82.116</v>
      </c>
      <c r="O276" s="24">
        <v>22.835000000000001</v>
      </c>
      <c r="P276" s="24">
        <v>0</v>
      </c>
      <c r="Q276" s="24">
        <v>0</v>
      </c>
      <c r="R276" s="24">
        <v>0</v>
      </c>
      <c r="S276" s="24">
        <v>1.419</v>
      </c>
      <c r="T276" s="24">
        <v>0.124</v>
      </c>
      <c r="U276" s="24">
        <v>73.753</v>
      </c>
      <c r="V276" s="24">
        <v>6.58</v>
      </c>
      <c r="W276" s="24">
        <v>0</v>
      </c>
      <c r="X276" s="24">
        <v>52.475999999999999</v>
      </c>
      <c r="Y276" s="24">
        <v>52.475999999999999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1.681</v>
      </c>
      <c r="AS276" s="24">
        <v>0</v>
      </c>
      <c r="AT276" s="24">
        <v>17.64</v>
      </c>
      <c r="AU276" s="24">
        <v>8.7140000000000004</v>
      </c>
      <c r="AV276" s="24">
        <v>8.9260000000000002</v>
      </c>
      <c r="AW276" s="9">
        <v>303.85000000000002</v>
      </c>
      <c r="AX276" s="24">
        <v>84.61</v>
      </c>
      <c r="AY276" s="9">
        <v>59.42</v>
      </c>
      <c r="AZ276" s="9">
        <v>60.22</v>
      </c>
      <c r="BJ276" s="48"/>
      <c r="BK276" s="48"/>
    </row>
    <row r="277" spans="1:63" x14ac:dyDescent="0.2">
      <c r="A277" s="1">
        <v>44258</v>
      </c>
      <c r="B277" s="3">
        <v>0.86458333333333337</v>
      </c>
      <c r="C277" s="4">
        <v>44258.822916666664</v>
      </c>
      <c r="D277" s="24">
        <v>0.36</v>
      </c>
      <c r="E277" s="24">
        <v>0.74</v>
      </c>
      <c r="F277" s="24">
        <v>77.918999999999997</v>
      </c>
      <c r="G277" s="24">
        <v>11.237</v>
      </c>
      <c r="H277" s="24">
        <v>3.11</v>
      </c>
      <c r="I277" s="24">
        <v>0.15</v>
      </c>
      <c r="J277" s="24">
        <v>0.1</v>
      </c>
      <c r="K277" s="24">
        <v>1.48</v>
      </c>
      <c r="L277" s="24">
        <v>0.1585</v>
      </c>
      <c r="M277" s="24">
        <v>2.056</v>
      </c>
      <c r="N277" s="24">
        <v>14.275</v>
      </c>
      <c r="O277" s="24">
        <v>22.969000000000001</v>
      </c>
      <c r="P277" s="24">
        <v>0</v>
      </c>
      <c r="Q277" s="24">
        <v>0</v>
      </c>
      <c r="R277" s="24">
        <v>0</v>
      </c>
      <c r="S277" s="24">
        <v>4.8810000000000002</v>
      </c>
      <c r="T277" s="24">
        <v>5.0000000000000001E-3</v>
      </c>
      <c r="U277" s="24">
        <v>26.824999999999999</v>
      </c>
      <c r="V277" s="24">
        <v>7.39</v>
      </c>
      <c r="W277" s="24">
        <v>0.48</v>
      </c>
      <c r="X277" s="24">
        <v>18.622</v>
      </c>
      <c r="Y277" s="24">
        <v>18.622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6.6970000000000001</v>
      </c>
      <c r="AS277" s="24">
        <v>0</v>
      </c>
      <c r="AT277" s="24">
        <v>19.577999999999999</v>
      </c>
      <c r="AU277" s="24">
        <v>5.8149999999999995</v>
      </c>
      <c r="AV277" s="24">
        <v>13.763</v>
      </c>
      <c r="AW277" s="9">
        <v>299.125</v>
      </c>
      <c r="AX277" s="24">
        <v>78.430000000000007</v>
      </c>
      <c r="AY277" s="9">
        <v>59.42</v>
      </c>
      <c r="AZ277" s="9">
        <v>60.22</v>
      </c>
      <c r="BJ277" s="48"/>
      <c r="BK277" s="48"/>
    </row>
    <row r="278" spans="1:63" x14ac:dyDescent="0.2">
      <c r="A278" s="1">
        <v>44258</v>
      </c>
      <c r="B278" s="3">
        <v>0.875</v>
      </c>
      <c r="C278" s="4">
        <v>44258.833333333336</v>
      </c>
      <c r="D278" s="24">
        <v>0.24</v>
      </c>
      <c r="E278" s="24">
        <v>4.04</v>
      </c>
      <c r="F278" s="24">
        <v>77.998000000000005</v>
      </c>
      <c r="G278" s="24">
        <v>-6.0540000000000003</v>
      </c>
      <c r="H278" s="24">
        <v>0.87</v>
      </c>
      <c r="I278" s="24">
        <v>0.67</v>
      </c>
      <c r="J278" s="24">
        <v>0.45</v>
      </c>
      <c r="K278" s="24">
        <v>5.32</v>
      </c>
      <c r="L278" s="24">
        <v>0.23524999999999999</v>
      </c>
      <c r="M278" s="24">
        <v>8.6842500000000005</v>
      </c>
      <c r="N278" s="24">
        <v>11.766</v>
      </c>
      <c r="O278" s="24">
        <v>20.706</v>
      </c>
      <c r="P278" s="24">
        <v>0</v>
      </c>
      <c r="Q278" s="24">
        <v>0</v>
      </c>
      <c r="R278" s="24">
        <v>0</v>
      </c>
      <c r="S278" s="24">
        <v>5.4539999999999997</v>
      </c>
      <c r="T278" s="24">
        <v>4.7E-2</v>
      </c>
      <c r="U278" s="24">
        <v>21.408999999999999</v>
      </c>
      <c r="V278" s="24">
        <v>4.45</v>
      </c>
      <c r="W278" s="24">
        <v>0</v>
      </c>
      <c r="X278" s="24">
        <v>16.236000000000001</v>
      </c>
      <c r="Y278" s="24">
        <v>16.236000000000001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2.02</v>
      </c>
      <c r="AS278" s="24">
        <v>0</v>
      </c>
      <c r="AT278" s="24">
        <v>13.283999999999999</v>
      </c>
      <c r="AU278" s="24">
        <v>10.277000000000001</v>
      </c>
      <c r="AV278" s="24">
        <v>3.0069999999999979</v>
      </c>
      <c r="AW278" s="9">
        <v>315.14999999999998</v>
      </c>
      <c r="AX278" s="24">
        <v>78.959999999999994</v>
      </c>
      <c r="AY278" s="9">
        <v>59.42</v>
      </c>
      <c r="AZ278" s="9">
        <v>60.22</v>
      </c>
      <c r="BJ278" s="48"/>
      <c r="BK278" s="48"/>
    </row>
    <row r="279" spans="1:63" x14ac:dyDescent="0.2">
      <c r="A279" s="1">
        <v>44258</v>
      </c>
      <c r="B279" s="3">
        <v>0.88541666666666663</v>
      </c>
      <c r="C279" s="4">
        <v>44258.84375</v>
      </c>
      <c r="D279" s="24">
        <v>6.83</v>
      </c>
      <c r="E279" s="24">
        <v>0.67</v>
      </c>
      <c r="F279" s="24">
        <v>83.713999999999999</v>
      </c>
      <c r="G279" s="24">
        <v>0.38400000000000001</v>
      </c>
      <c r="H279" s="24">
        <v>0</v>
      </c>
      <c r="I279" s="24">
        <v>0.59</v>
      </c>
      <c r="J279" s="24">
        <v>7.11</v>
      </c>
      <c r="K279" s="24">
        <v>0.26</v>
      </c>
      <c r="L279" s="24">
        <v>12.35375</v>
      </c>
      <c r="M279" s="24">
        <v>0.374</v>
      </c>
      <c r="N279" s="24">
        <v>97.808000000000007</v>
      </c>
      <c r="O279" s="24">
        <v>18.603000000000002</v>
      </c>
      <c r="P279" s="24">
        <v>0</v>
      </c>
      <c r="Q279" s="24">
        <v>0</v>
      </c>
      <c r="R279" s="24">
        <v>0</v>
      </c>
      <c r="S279" s="24">
        <v>0</v>
      </c>
      <c r="T279" s="24">
        <v>0.38200000000000001</v>
      </c>
      <c r="U279" s="24">
        <v>38.088999999999999</v>
      </c>
      <c r="V279" s="24">
        <v>16.05</v>
      </c>
      <c r="W279" s="24">
        <v>0</v>
      </c>
      <c r="X279" s="24">
        <v>58.206000000000003</v>
      </c>
      <c r="Y279" s="24">
        <v>58.206000000000003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0.875</v>
      </c>
      <c r="AS279" s="24">
        <v>0</v>
      </c>
      <c r="AT279" s="24">
        <v>31.455000000000002</v>
      </c>
      <c r="AU279" s="24">
        <v>1.3120000000000001</v>
      </c>
      <c r="AV279" s="24">
        <v>30.143000000000001</v>
      </c>
      <c r="AW279" s="9">
        <v>351</v>
      </c>
      <c r="AX279" s="24">
        <v>88.46</v>
      </c>
      <c r="AY279" s="9">
        <v>51.61</v>
      </c>
      <c r="AZ279" s="9">
        <v>54.74</v>
      </c>
      <c r="BJ279" s="48"/>
      <c r="BK279" s="48"/>
    </row>
    <row r="280" spans="1:63" x14ac:dyDescent="0.2">
      <c r="A280" s="1">
        <v>44258</v>
      </c>
      <c r="B280" s="3">
        <v>0.89583333333333337</v>
      </c>
      <c r="C280" s="4">
        <v>44258.854166666664</v>
      </c>
      <c r="D280" s="24">
        <v>1.56</v>
      </c>
      <c r="E280" s="24">
        <v>1.21</v>
      </c>
      <c r="F280" s="24">
        <v>80.225999999999999</v>
      </c>
      <c r="G280" s="24">
        <v>0.29099999999999998</v>
      </c>
      <c r="H280" s="24">
        <v>0</v>
      </c>
      <c r="I280" s="24">
        <v>0.55000000000000004</v>
      </c>
      <c r="J280" s="24">
        <v>0.94</v>
      </c>
      <c r="K280" s="24">
        <v>2.2000000000000002</v>
      </c>
      <c r="L280" s="24">
        <v>2.49675</v>
      </c>
      <c r="M280" s="24">
        <v>1.661</v>
      </c>
      <c r="N280" s="24">
        <v>62.228000000000002</v>
      </c>
      <c r="O280" s="24">
        <v>26.718</v>
      </c>
      <c r="P280" s="24">
        <v>0</v>
      </c>
      <c r="Q280" s="24">
        <v>0</v>
      </c>
      <c r="R280" s="24">
        <v>0</v>
      </c>
      <c r="S280" s="24">
        <v>0.32100000000000001</v>
      </c>
      <c r="T280" s="24">
        <v>3.4689999999999999</v>
      </c>
      <c r="U280" s="24">
        <v>45.292000000000002</v>
      </c>
      <c r="V280" s="24">
        <v>12.82</v>
      </c>
      <c r="W280" s="24">
        <v>0</v>
      </c>
      <c r="X280" s="24">
        <v>44.472999999999999</v>
      </c>
      <c r="Y280" s="24">
        <v>44.472999999999999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24">
        <v>0</v>
      </c>
      <c r="AR280" s="24">
        <v>0</v>
      </c>
      <c r="AS280" s="24">
        <v>-1.3640000000000001</v>
      </c>
      <c r="AT280" s="24">
        <v>16.191000000000003</v>
      </c>
      <c r="AU280" s="24">
        <v>8.2430000000000003</v>
      </c>
      <c r="AV280" s="24">
        <v>7.9480000000000022</v>
      </c>
      <c r="AW280" s="9">
        <v>414.82499999999999</v>
      </c>
      <c r="AX280" s="24">
        <v>77.59</v>
      </c>
      <c r="AY280" s="9">
        <v>51.61</v>
      </c>
      <c r="AZ280" s="9">
        <v>54.74</v>
      </c>
      <c r="BJ280" s="48"/>
      <c r="BK280" s="48"/>
    </row>
    <row r="281" spans="1:63" x14ac:dyDescent="0.2">
      <c r="A281" s="1">
        <v>44258</v>
      </c>
      <c r="B281" s="3">
        <v>0.90625</v>
      </c>
      <c r="C281" s="4">
        <v>44258.864583333336</v>
      </c>
      <c r="D281" s="24">
        <v>1.66</v>
      </c>
      <c r="E281" s="24">
        <v>3.66</v>
      </c>
      <c r="F281" s="24">
        <v>80.287000000000006</v>
      </c>
      <c r="G281" s="24">
        <v>-5.74</v>
      </c>
      <c r="H281" s="24">
        <v>1.38</v>
      </c>
      <c r="I281" s="24">
        <v>4.91</v>
      </c>
      <c r="J281" s="24">
        <v>0.03</v>
      </c>
      <c r="K281" s="24">
        <v>1.82</v>
      </c>
      <c r="L281" s="24">
        <v>0.40500000000000003</v>
      </c>
      <c r="M281" s="24">
        <v>1.6319999999999999</v>
      </c>
      <c r="N281" s="24">
        <v>69.804000000000002</v>
      </c>
      <c r="O281" s="24">
        <v>20.213999999999999</v>
      </c>
      <c r="P281" s="24">
        <v>0</v>
      </c>
      <c r="Q281" s="24">
        <v>0</v>
      </c>
      <c r="R281" s="24">
        <v>0</v>
      </c>
      <c r="S281" s="24">
        <v>0.13400000000000001</v>
      </c>
      <c r="T281" s="24">
        <v>1.5469999999999999</v>
      </c>
      <c r="U281" s="24">
        <v>42.338999999999999</v>
      </c>
      <c r="V281" s="24">
        <v>4.2300000000000004</v>
      </c>
      <c r="W281" s="24">
        <v>0.03</v>
      </c>
      <c r="X281" s="24">
        <v>45.009</v>
      </c>
      <c r="Y281" s="24">
        <v>45.009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1.1679999999999999</v>
      </c>
      <c r="AS281" s="24">
        <v>0</v>
      </c>
      <c r="AT281" s="24">
        <v>12.132000000000001</v>
      </c>
      <c r="AU281" s="24">
        <v>8.4369999999999994</v>
      </c>
      <c r="AV281" s="24">
        <v>3.6950000000000021</v>
      </c>
      <c r="AW281" s="9">
        <v>443.35</v>
      </c>
      <c r="AX281" s="24">
        <v>78.239999999999995</v>
      </c>
      <c r="AY281" s="9">
        <v>51.61</v>
      </c>
      <c r="AZ281" s="9">
        <v>54.74</v>
      </c>
      <c r="BJ281" s="48"/>
      <c r="BK281" s="48"/>
    </row>
    <row r="282" spans="1:63" x14ac:dyDescent="0.2">
      <c r="A282" s="1">
        <v>44258</v>
      </c>
      <c r="B282" s="3">
        <v>0.91666666666666663</v>
      </c>
      <c r="C282" s="4">
        <v>44258.875</v>
      </c>
      <c r="D282" s="24">
        <v>0.2</v>
      </c>
      <c r="E282" s="24">
        <v>1.56</v>
      </c>
      <c r="F282" s="24">
        <v>77.760000000000005</v>
      </c>
      <c r="G282" s="24">
        <v>8.8000000000000007</v>
      </c>
      <c r="H282" s="24">
        <v>1.98</v>
      </c>
      <c r="I282" s="24">
        <v>0.24</v>
      </c>
      <c r="J282" s="24">
        <v>0.2</v>
      </c>
      <c r="K282" s="24">
        <v>6.23</v>
      </c>
      <c r="L282" s="24">
        <v>0.11575000000000001</v>
      </c>
      <c r="M282" s="24">
        <v>7.5410000000000004</v>
      </c>
      <c r="N282" s="24">
        <v>9.8170000000000002</v>
      </c>
      <c r="O282" s="24">
        <v>23.029</v>
      </c>
      <c r="P282" s="24">
        <v>0</v>
      </c>
      <c r="Q282" s="24">
        <v>0</v>
      </c>
      <c r="R282" s="24">
        <v>0</v>
      </c>
      <c r="S282" s="24">
        <v>3.17</v>
      </c>
      <c r="T282" s="24">
        <v>0</v>
      </c>
      <c r="U282" s="24">
        <v>14.868</v>
      </c>
      <c r="V282" s="24">
        <v>9.4700000000000006</v>
      </c>
      <c r="W282" s="24">
        <v>0.26</v>
      </c>
      <c r="X282" s="24">
        <v>16.422999999999998</v>
      </c>
      <c r="Y282" s="24">
        <v>16.422999999999998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4">
        <v>0</v>
      </c>
      <c r="AR282" s="24">
        <v>15.315</v>
      </c>
      <c r="AS282" s="24">
        <v>0</v>
      </c>
      <c r="AT282" s="24">
        <v>28.594999999999999</v>
      </c>
      <c r="AU282" s="24">
        <v>10.029999999999999</v>
      </c>
      <c r="AV282" s="24">
        <v>18.564999999999998</v>
      </c>
      <c r="AW282" s="9">
        <v>443.02499999999998</v>
      </c>
      <c r="AX282" s="24">
        <v>80.28</v>
      </c>
      <c r="AY282" s="9">
        <v>51.61</v>
      </c>
      <c r="AZ282" s="9">
        <v>54.74</v>
      </c>
      <c r="BJ282" s="48"/>
      <c r="BK282" s="48"/>
    </row>
    <row r="283" spans="1:63" x14ac:dyDescent="0.2">
      <c r="A283" s="1">
        <v>44258</v>
      </c>
      <c r="B283" s="3">
        <v>0.92708333333333337</v>
      </c>
      <c r="C283" s="4">
        <v>44258.885416666664</v>
      </c>
      <c r="D283" s="24">
        <v>21.67</v>
      </c>
      <c r="E283" s="24">
        <v>0</v>
      </c>
      <c r="F283" s="24">
        <v>92.718000000000004</v>
      </c>
      <c r="G283" s="24">
        <v>0</v>
      </c>
      <c r="H283" s="24">
        <v>4.84</v>
      </c>
      <c r="I283" s="24">
        <v>0</v>
      </c>
      <c r="J283" s="24">
        <v>5.96</v>
      </c>
      <c r="K283" s="24">
        <v>0.18</v>
      </c>
      <c r="L283" s="24">
        <v>22.293749999999999</v>
      </c>
      <c r="M283" s="24">
        <v>0.13500000000000001</v>
      </c>
      <c r="N283" s="24">
        <v>110.982</v>
      </c>
      <c r="O283" s="24">
        <v>20.562000000000001</v>
      </c>
      <c r="P283" s="24">
        <v>0</v>
      </c>
      <c r="Q283" s="24">
        <v>0</v>
      </c>
      <c r="R283" s="24">
        <v>0</v>
      </c>
      <c r="S283" s="24">
        <v>2.1930000000000001</v>
      </c>
      <c r="T283" s="24">
        <v>1.0999999999999999E-2</v>
      </c>
      <c r="U283" s="24">
        <v>69.463999999999999</v>
      </c>
      <c r="V283" s="24">
        <v>0.76</v>
      </c>
      <c r="W283" s="24">
        <v>1.22</v>
      </c>
      <c r="X283" s="24">
        <v>65.772000000000006</v>
      </c>
      <c r="Y283" s="24">
        <v>65.772000000000006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24">
        <v>0</v>
      </c>
      <c r="AR283" s="24">
        <v>0</v>
      </c>
      <c r="AS283" s="24">
        <v>-4.6180000000000003</v>
      </c>
      <c r="AT283" s="24">
        <v>30.583000000000006</v>
      </c>
      <c r="AU283" s="24">
        <v>10.869</v>
      </c>
      <c r="AV283" s="24">
        <v>19.714000000000006</v>
      </c>
      <c r="AW283" s="9">
        <v>539.9</v>
      </c>
      <c r="AX283" s="24">
        <v>106.33</v>
      </c>
      <c r="AY283" s="9">
        <v>49.98</v>
      </c>
      <c r="AZ283" s="9">
        <v>52.24</v>
      </c>
      <c r="BJ283" s="48"/>
      <c r="BK283" s="48"/>
    </row>
    <row r="284" spans="1:63" x14ac:dyDescent="0.2">
      <c r="A284" s="1">
        <v>44258</v>
      </c>
      <c r="B284" s="3">
        <v>0.9375</v>
      </c>
      <c r="C284" s="4">
        <v>44258.895833333336</v>
      </c>
      <c r="D284" s="24">
        <v>10.66</v>
      </c>
      <c r="E284" s="24">
        <v>0.01</v>
      </c>
      <c r="F284" s="24">
        <v>85.921999999999997</v>
      </c>
      <c r="G284" s="24">
        <v>16.329999999999998</v>
      </c>
      <c r="H284" s="24">
        <v>4.05</v>
      </c>
      <c r="I284" s="24">
        <v>0</v>
      </c>
      <c r="J284" s="24">
        <v>0.48</v>
      </c>
      <c r="K284" s="24">
        <v>8.75</v>
      </c>
      <c r="L284" s="24">
        <v>7.6087499999999997</v>
      </c>
      <c r="M284" s="24">
        <v>2.4024999999999999</v>
      </c>
      <c r="N284" s="24">
        <v>86.73</v>
      </c>
      <c r="O284" s="24">
        <v>24.555</v>
      </c>
      <c r="P284" s="24">
        <v>0</v>
      </c>
      <c r="Q284" s="24">
        <v>0</v>
      </c>
      <c r="R284" s="24">
        <v>0</v>
      </c>
      <c r="S284" s="24">
        <v>1.9690000000000001</v>
      </c>
      <c r="T284" s="24">
        <v>3.7999999999999999E-2</v>
      </c>
      <c r="U284" s="24">
        <v>87.953999999999994</v>
      </c>
      <c r="V284" s="24">
        <v>1.04</v>
      </c>
      <c r="W284" s="24">
        <v>1.51</v>
      </c>
      <c r="X284" s="24">
        <v>55.643000000000001</v>
      </c>
      <c r="Y284" s="24">
        <v>55.643000000000001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-3.1179999999999999</v>
      </c>
      <c r="AT284" s="24">
        <v>14.149000000000001</v>
      </c>
      <c r="AU284" s="24">
        <v>17.475999999999999</v>
      </c>
      <c r="AV284" s="24">
        <v>-3.3269999999999982</v>
      </c>
      <c r="AW284" s="9">
        <v>585.27499999999998</v>
      </c>
      <c r="AX284" s="24">
        <v>27.65</v>
      </c>
      <c r="AY284" s="9">
        <v>49.98</v>
      </c>
      <c r="AZ284" s="9">
        <v>52.24</v>
      </c>
      <c r="BJ284" s="48"/>
      <c r="BK284" s="48"/>
    </row>
    <row r="285" spans="1:63" x14ac:dyDescent="0.2">
      <c r="A285" s="1">
        <v>44258</v>
      </c>
      <c r="B285" s="3">
        <v>0.94791666666666663</v>
      </c>
      <c r="C285" s="4">
        <v>44258.90625</v>
      </c>
      <c r="D285" s="24">
        <v>4.05</v>
      </c>
      <c r="E285" s="24">
        <v>0.11</v>
      </c>
      <c r="F285" s="24">
        <v>81.605999999999995</v>
      </c>
      <c r="G285" s="24">
        <v>16.902999999999999</v>
      </c>
      <c r="H285" s="24">
        <v>9.58</v>
      </c>
      <c r="I285" s="24">
        <v>0</v>
      </c>
      <c r="J285" s="24">
        <v>0.01</v>
      </c>
      <c r="K285" s="24">
        <v>4.74</v>
      </c>
      <c r="L285" s="24">
        <v>0.50600000000000001</v>
      </c>
      <c r="M285" s="24">
        <v>2.8342499999999999</v>
      </c>
      <c r="N285" s="24">
        <v>76.754000000000005</v>
      </c>
      <c r="O285" s="24">
        <v>24.684999999999999</v>
      </c>
      <c r="P285" s="24">
        <v>0</v>
      </c>
      <c r="Q285" s="24">
        <v>0</v>
      </c>
      <c r="R285" s="24">
        <v>0</v>
      </c>
      <c r="S285" s="24">
        <v>6.89</v>
      </c>
      <c r="T285" s="24">
        <v>1E-3</v>
      </c>
      <c r="U285" s="24">
        <v>57.612000000000002</v>
      </c>
      <c r="V285" s="24">
        <v>0.04</v>
      </c>
      <c r="W285" s="24">
        <v>4.7</v>
      </c>
      <c r="X285" s="24">
        <v>50.72</v>
      </c>
      <c r="Y285" s="24">
        <v>50.72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3.4740000000000002</v>
      </c>
      <c r="AS285" s="24">
        <v>0</v>
      </c>
      <c r="AT285" s="24">
        <v>14.463999999999999</v>
      </c>
      <c r="AU285" s="24">
        <v>19.131</v>
      </c>
      <c r="AV285" s="24">
        <v>-4.6670000000000016</v>
      </c>
      <c r="AW285" s="9">
        <v>587.5</v>
      </c>
      <c r="AX285" s="24">
        <v>27.49</v>
      </c>
      <c r="AY285" s="9">
        <v>49.98</v>
      </c>
      <c r="AZ285" s="9">
        <v>52.24</v>
      </c>
      <c r="BJ285" s="48"/>
      <c r="BK285" s="48"/>
    </row>
    <row r="286" spans="1:63" x14ac:dyDescent="0.2">
      <c r="A286" s="1">
        <v>44258</v>
      </c>
      <c r="B286" s="3">
        <v>0.95833333333333337</v>
      </c>
      <c r="C286" s="4">
        <v>44258.916666666664</v>
      </c>
      <c r="D286" s="24">
        <v>1.02</v>
      </c>
      <c r="E286" s="24">
        <v>0.27</v>
      </c>
      <c r="F286" s="24">
        <v>79.207999999999998</v>
      </c>
      <c r="G286" s="24">
        <v>17.449000000000002</v>
      </c>
      <c r="H286" s="24">
        <v>6.89</v>
      </c>
      <c r="I286" s="24">
        <v>7.0000000000000007E-2</v>
      </c>
      <c r="J286" s="24">
        <v>0.33</v>
      </c>
      <c r="K286" s="24">
        <v>0.84</v>
      </c>
      <c r="L286" s="24">
        <v>0.45124999999999998</v>
      </c>
      <c r="M286" s="24">
        <v>0.97424999999999995</v>
      </c>
      <c r="N286" s="24">
        <v>48.164999999999999</v>
      </c>
      <c r="O286" s="24">
        <v>26.407</v>
      </c>
      <c r="P286" s="24">
        <v>0</v>
      </c>
      <c r="Q286" s="24">
        <v>0</v>
      </c>
      <c r="R286" s="24">
        <v>0</v>
      </c>
      <c r="S286" s="24">
        <v>10.792999999999999</v>
      </c>
      <c r="T286" s="24">
        <v>0</v>
      </c>
      <c r="U286" s="24">
        <v>48.164999999999999</v>
      </c>
      <c r="V286" s="24">
        <v>2.99</v>
      </c>
      <c r="W286" s="24">
        <v>0.35</v>
      </c>
      <c r="X286" s="24">
        <v>37.286000000000001</v>
      </c>
      <c r="Y286" s="24">
        <v>37.286000000000001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-3.5390000000000001</v>
      </c>
      <c r="AT286" s="24">
        <v>15.202999999999999</v>
      </c>
      <c r="AU286" s="24">
        <v>11.888999999999999</v>
      </c>
      <c r="AV286" s="24">
        <v>3.3140000000000001</v>
      </c>
      <c r="AW286" s="9">
        <v>590.32500000000005</v>
      </c>
      <c r="AX286" s="24">
        <v>78.27</v>
      </c>
      <c r="AY286" s="9">
        <v>49.98</v>
      </c>
      <c r="AZ286" s="9">
        <v>52.24</v>
      </c>
      <c r="BJ286" s="48"/>
      <c r="BK286" s="48"/>
    </row>
    <row r="287" spans="1:63" x14ac:dyDescent="0.2">
      <c r="A287" s="1">
        <v>44258</v>
      </c>
      <c r="B287" s="3">
        <v>0.96875</v>
      </c>
      <c r="C287" s="4">
        <v>44258.927083333336</v>
      </c>
      <c r="D287" s="24">
        <v>3.13</v>
      </c>
      <c r="E287" s="24">
        <v>0.18</v>
      </c>
      <c r="F287" s="24">
        <v>81.197999999999993</v>
      </c>
      <c r="G287" s="24">
        <v>18.565000000000001</v>
      </c>
      <c r="H287" s="24">
        <v>2.04</v>
      </c>
      <c r="I287" s="24">
        <v>7.0000000000000007E-2</v>
      </c>
      <c r="J287" s="24">
        <v>0.26</v>
      </c>
      <c r="K287" s="24">
        <v>7.25</v>
      </c>
      <c r="L287" s="24">
        <v>1.45825</v>
      </c>
      <c r="M287" s="24">
        <v>0.33324999999999999</v>
      </c>
      <c r="N287" s="24">
        <v>76.563000000000002</v>
      </c>
      <c r="O287" s="24">
        <v>13.962</v>
      </c>
      <c r="P287" s="24">
        <v>0</v>
      </c>
      <c r="Q287" s="24">
        <v>0</v>
      </c>
      <c r="R287" s="24">
        <v>0</v>
      </c>
      <c r="S287" s="24">
        <v>0.245</v>
      </c>
      <c r="T287" s="24">
        <v>1.742</v>
      </c>
      <c r="U287" s="24">
        <v>41.363</v>
      </c>
      <c r="V287" s="24">
        <v>4.2699999999999996</v>
      </c>
      <c r="W287" s="24">
        <v>0.09</v>
      </c>
      <c r="X287" s="24">
        <v>45.262999999999998</v>
      </c>
      <c r="Y287" s="24">
        <v>45.262999999999998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9.6929999999999996</v>
      </c>
      <c r="AS287" s="24">
        <v>0</v>
      </c>
      <c r="AT287" s="24">
        <v>17.667999999999999</v>
      </c>
      <c r="AU287" s="24">
        <v>11.302</v>
      </c>
      <c r="AV287" s="24">
        <v>6.3659999999999997</v>
      </c>
      <c r="AW287" s="9">
        <v>504.1</v>
      </c>
      <c r="AX287" s="24">
        <v>79.66</v>
      </c>
      <c r="AY287" s="9">
        <v>46.12</v>
      </c>
      <c r="AZ287" s="9">
        <v>47.31</v>
      </c>
      <c r="BJ287" s="48"/>
      <c r="BK287" s="48"/>
    </row>
    <row r="288" spans="1:63" x14ac:dyDescent="0.2">
      <c r="A288" s="1">
        <v>44258</v>
      </c>
      <c r="B288" s="3">
        <v>0.97916666666666663</v>
      </c>
      <c r="C288" s="4">
        <v>44258.9375</v>
      </c>
      <c r="D288" s="24">
        <v>0.37</v>
      </c>
      <c r="E288" s="24">
        <v>0.86</v>
      </c>
      <c r="F288" s="24">
        <v>78.231999999999999</v>
      </c>
      <c r="G288" s="24">
        <v>12.39</v>
      </c>
      <c r="H288" s="24">
        <v>0</v>
      </c>
      <c r="I288" s="24">
        <v>0.95</v>
      </c>
      <c r="J288" s="24">
        <v>0.04</v>
      </c>
      <c r="K288" s="24">
        <v>4.05</v>
      </c>
      <c r="L288" s="24">
        <v>0.41</v>
      </c>
      <c r="M288" s="24">
        <v>2.1865000000000001</v>
      </c>
      <c r="N288" s="24">
        <v>19.085000000000001</v>
      </c>
      <c r="O288" s="24">
        <v>25.736000000000001</v>
      </c>
      <c r="P288" s="24">
        <v>0</v>
      </c>
      <c r="Q288" s="24">
        <v>0</v>
      </c>
      <c r="R288" s="24">
        <v>0</v>
      </c>
      <c r="S288" s="24">
        <v>7.0000000000000001E-3</v>
      </c>
      <c r="T288" s="24">
        <v>0.72099999999999997</v>
      </c>
      <c r="U288" s="24">
        <v>44.524000000000001</v>
      </c>
      <c r="V288" s="24">
        <v>4.7</v>
      </c>
      <c r="W288" s="24">
        <v>7.0000000000000007E-2</v>
      </c>
      <c r="X288" s="24">
        <v>22.411000000000001</v>
      </c>
      <c r="Y288" s="24">
        <v>22.411000000000001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-1.3320000000000001</v>
      </c>
      <c r="AT288" s="24">
        <v>6.0670000000000002</v>
      </c>
      <c r="AU288" s="24">
        <v>7.0330000000000004</v>
      </c>
      <c r="AV288" s="24">
        <v>-0.96600000000000019</v>
      </c>
      <c r="AW288" s="9">
        <v>546.77499999999998</v>
      </c>
      <c r="AX288" s="24">
        <v>22.88</v>
      </c>
      <c r="AY288" s="9">
        <v>46.12</v>
      </c>
      <c r="AZ288" s="9">
        <v>47.31</v>
      </c>
      <c r="BJ288" s="48"/>
      <c r="BK288" s="48"/>
    </row>
    <row r="289" spans="1:63" x14ac:dyDescent="0.2">
      <c r="A289" s="1">
        <v>44258</v>
      </c>
      <c r="B289" s="3">
        <v>0.98958333333333337</v>
      </c>
      <c r="C289" s="4">
        <v>44258.947916666664</v>
      </c>
      <c r="D289" s="24">
        <v>0.13</v>
      </c>
      <c r="E289" s="24">
        <v>1.76</v>
      </c>
      <c r="F289" s="24">
        <v>77.760000000000005</v>
      </c>
      <c r="G289" s="24">
        <v>5.2539999999999996</v>
      </c>
      <c r="H289" s="24">
        <v>0.17</v>
      </c>
      <c r="I289" s="24">
        <v>0.89</v>
      </c>
      <c r="J289" s="24">
        <v>0.55000000000000004</v>
      </c>
      <c r="K289" s="24">
        <v>2.58</v>
      </c>
      <c r="L289" s="24">
        <v>0.64100000000000001</v>
      </c>
      <c r="M289" s="24">
        <v>2.34375</v>
      </c>
      <c r="N289" s="24">
        <v>12.622</v>
      </c>
      <c r="O289" s="24">
        <v>23.204000000000001</v>
      </c>
      <c r="P289" s="24">
        <v>0</v>
      </c>
      <c r="Q289" s="24">
        <v>0</v>
      </c>
      <c r="R289" s="24">
        <v>0</v>
      </c>
      <c r="S289" s="24">
        <v>1.5369999999999999</v>
      </c>
      <c r="T289" s="24">
        <v>0.14899999999999999</v>
      </c>
      <c r="U289" s="24">
        <v>11.484</v>
      </c>
      <c r="V289" s="24">
        <v>2.99</v>
      </c>
      <c r="W289" s="24">
        <v>0.05</v>
      </c>
      <c r="X289" s="24">
        <v>17.913</v>
      </c>
      <c r="Y289" s="24">
        <v>17.913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3.347</v>
      </c>
      <c r="AS289" s="24">
        <v>0</v>
      </c>
      <c r="AT289" s="24">
        <v>9.4440000000000008</v>
      </c>
      <c r="AU289" s="24">
        <v>4.7089999999999996</v>
      </c>
      <c r="AV289" s="24">
        <v>4.7350000000000012</v>
      </c>
      <c r="AW289" s="9">
        <v>539.07500000000005</v>
      </c>
      <c r="AX289" s="24">
        <v>76.12</v>
      </c>
      <c r="AY289" s="9">
        <v>46.12</v>
      </c>
      <c r="AZ289" s="9">
        <v>47.31</v>
      </c>
      <c r="BJ289" s="48"/>
      <c r="BK289" s="48"/>
    </row>
    <row r="290" spans="1:63" x14ac:dyDescent="0.2">
      <c r="A290" s="1">
        <v>44259</v>
      </c>
      <c r="B290" s="3">
        <v>0</v>
      </c>
      <c r="C290" s="4">
        <v>44258.958333333336</v>
      </c>
      <c r="D290" s="24">
        <v>0.16</v>
      </c>
      <c r="E290" s="24">
        <v>3.1</v>
      </c>
      <c r="F290" s="24">
        <v>77.760000000000005</v>
      </c>
      <c r="G290" s="24">
        <v>-0.33800000000000002</v>
      </c>
      <c r="H290" s="24">
        <v>0</v>
      </c>
      <c r="I290" s="24">
        <v>0.94</v>
      </c>
      <c r="J290" s="24">
        <v>0</v>
      </c>
      <c r="K290" s="24">
        <v>11</v>
      </c>
      <c r="L290" s="24">
        <v>0.16</v>
      </c>
      <c r="M290" s="24">
        <v>10.843</v>
      </c>
      <c r="N290" s="24">
        <v>77.75</v>
      </c>
      <c r="O290" s="24">
        <v>21.71</v>
      </c>
      <c r="P290" s="24">
        <v>0</v>
      </c>
      <c r="Q290" s="24">
        <v>0</v>
      </c>
      <c r="R290" s="24">
        <v>0</v>
      </c>
      <c r="S290" s="24">
        <v>0</v>
      </c>
      <c r="T290" s="24">
        <v>0.55400000000000005</v>
      </c>
      <c r="U290" s="24">
        <v>37.383000000000003</v>
      </c>
      <c r="V290" s="24">
        <v>0.7</v>
      </c>
      <c r="W290" s="24">
        <v>0</v>
      </c>
      <c r="X290" s="24">
        <v>49.73</v>
      </c>
      <c r="Y290" s="24">
        <v>49.73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-0.76600000000000001</v>
      </c>
      <c r="AT290" s="24">
        <v>1.7999999999999998</v>
      </c>
      <c r="AU290" s="24">
        <v>15.42</v>
      </c>
      <c r="AV290" s="24">
        <v>-13.620000000000001</v>
      </c>
      <c r="AW290" s="9">
        <v>541.125</v>
      </c>
      <c r="AX290" s="24">
        <v>16.829999999999998</v>
      </c>
      <c r="AY290" s="9">
        <v>46.12</v>
      </c>
      <c r="AZ290" s="9">
        <v>47.31</v>
      </c>
      <c r="BJ290" s="48"/>
      <c r="BK290" s="48"/>
    </row>
    <row r="291" spans="1:63" x14ac:dyDescent="0.2">
      <c r="A291" s="1">
        <v>44259</v>
      </c>
      <c r="B291" s="3">
        <v>1.0416666666666666E-2</v>
      </c>
      <c r="C291" s="4">
        <v>44258.96875</v>
      </c>
      <c r="D291" s="24">
        <v>1</v>
      </c>
      <c r="E291" s="24">
        <v>2.34</v>
      </c>
      <c r="F291" s="24">
        <v>80.194000000000003</v>
      </c>
      <c r="G291" s="24">
        <v>-40.298000000000002</v>
      </c>
      <c r="H291" s="24">
        <v>0</v>
      </c>
      <c r="I291" s="24">
        <v>3.64</v>
      </c>
      <c r="J291" s="24">
        <v>1.17</v>
      </c>
      <c r="K291" s="24">
        <v>0</v>
      </c>
      <c r="L291" s="24">
        <v>2.1662499999999998</v>
      </c>
      <c r="M291" s="24">
        <v>0.43675000000000003</v>
      </c>
      <c r="N291" s="24">
        <v>21.614999999999998</v>
      </c>
      <c r="O291" s="24">
        <v>5.1440000000000001</v>
      </c>
      <c r="P291" s="24">
        <v>0</v>
      </c>
      <c r="Q291" s="24">
        <v>0</v>
      </c>
      <c r="R291" s="24">
        <v>0</v>
      </c>
      <c r="S291" s="24">
        <v>1.028</v>
      </c>
      <c r="T291" s="24">
        <v>2.1349999999999998</v>
      </c>
      <c r="U291" s="24">
        <v>53.758000000000003</v>
      </c>
      <c r="V291" s="24">
        <v>16.38</v>
      </c>
      <c r="W291" s="24">
        <v>0</v>
      </c>
      <c r="X291" s="24">
        <v>13.38</v>
      </c>
      <c r="Y291" s="24">
        <v>13.38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1.9890000000000001</v>
      </c>
      <c r="AS291" s="24">
        <v>0</v>
      </c>
      <c r="AT291" s="24">
        <v>25.207000000000001</v>
      </c>
      <c r="AU291" s="24">
        <v>4.4749999999999996</v>
      </c>
      <c r="AV291" s="24">
        <v>20.731999999999999</v>
      </c>
      <c r="AW291" s="9">
        <v>480.8</v>
      </c>
      <c r="AX291" s="24">
        <v>83.09</v>
      </c>
      <c r="AY291" s="9">
        <v>43.88</v>
      </c>
      <c r="AZ291" s="9">
        <v>48.12</v>
      </c>
      <c r="BJ291" s="48"/>
      <c r="BK291" s="48"/>
    </row>
    <row r="292" spans="1:63" x14ac:dyDescent="0.2">
      <c r="A292" s="1">
        <v>44259</v>
      </c>
      <c r="B292" s="3">
        <v>2.0833333333333332E-2</v>
      </c>
      <c r="C292" s="4">
        <v>44258.979166666664</v>
      </c>
      <c r="D292" s="24">
        <v>0.83</v>
      </c>
      <c r="E292" s="24">
        <v>3.83</v>
      </c>
      <c r="F292" s="24">
        <v>80.328000000000003</v>
      </c>
      <c r="G292" s="24">
        <v>-8.984</v>
      </c>
      <c r="H292" s="24">
        <v>0</v>
      </c>
      <c r="I292" s="24">
        <v>7.21</v>
      </c>
      <c r="J292" s="24">
        <v>0.7</v>
      </c>
      <c r="K292" s="24">
        <v>0.18</v>
      </c>
      <c r="L292" s="24">
        <v>1.5257499999999999</v>
      </c>
      <c r="M292" s="24">
        <v>0</v>
      </c>
      <c r="N292" s="24">
        <v>38.273000000000003</v>
      </c>
      <c r="O292" s="24">
        <v>6.452</v>
      </c>
      <c r="P292" s="24">
        <v>0</v>
      </c>
      <c r="Q292" s="24">
        <v>0</v>
      </c>
      <c r="R292" s="24">
        <v>0</v>
      </c>
      <c r="S292" s="24">
        <v>2.2290000000000001</v>
      </c>
      <c r="T292" s="24">
        <v>3.2559999999999998</v>
      </c>
      <c r="U292" s="24">
        <v>30.905999999999999</v>
      </c>
      <c r="V292" s="24">
        <v>10.62</v>
      </c>
      <c r="W292" s="24">
        <v>0</v>
      </c>
      <c r="X292" s="24">
        <v>22.363</v>
      </c>
      <c r="Y292" s="24">
        <v>33.811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0.41</v>
      </c>
      <c r="AS292" s="24">
        <v>0</v>
      </c>
      <c r="AT292" s="24">
        <v>21.998999999999999</v>
      </c>
      <c r="AU292" s="24">
        <v>7.266</v>
      </c>
      <c r="AV292" s="24">
        <v>14.732999999999999</v>
      </c>
      <c r="AW292" s="9">
        <v>480.8</v>
      </c>
      <c r="AX292" s="24">
        <v>79.17</v>
      </c>
      <c r="AY292" s="9">
        <v>43.88</v>
      </c>
      <c r="AZ292" s="9">
        <v>48.12</v>
      </c>
      <c r="BJ292" s="48"/>
      <c r="BK292" s="48"/>
    </row>
    <row r="293" spans="1:63" x14ac:dyDescent="0.2">
      <c r="A293" s="1">
        <v>44259</v>
      </c>
      <c r="B293" s="3">
        <v>3.125E-2</v>
      </c>
      <c r="C293" s="4">
        <v>44258.989583333336</v>
      </c>
      <c r="D293" s="24">
        <v>0.05</v>
      </c>
      <c r="E293" s="24">
        <v>3.33</v>
      </c>
      <c r="F293" s="24">
        <v>80</v>
      </c>
      <c r="G293" s="24">
        <v>3.4830000000000001</v>
      </c>
      <c r="H293" s="24">
        <v>1.06</v>
      </c>
      <c r="I293" s="24">
        <v>2.3199999999999998</v>
      </c>
      <c r="J293" s="24">
        <v>0.56999999999999995</v>
      </c>
      <c r="K293" s="24">
        <v>0.56000000000000005</v>
      </c>
      <c r="L293" s="24">
        <v>0.18124999999999999</v>
      </c>
      <c r="M293" s="24">
        <v>1.5702499999999999</v>
      </c>
      <c r="N293" s="24">
        <v>5.242</v>
      </c>
      <c r="O293" s="24">
        <v>8.8770000000000007</v>
      </c>
      <c r="P293" s="24">
        <v>0</v>
      </c>
      <c r="Q293" s="24">
        <v>0</v>
      </c>
      <c r="R293" s="24">
        <v>0</v>
      </c>
      <c r="S293" s="24">
        <v>2.5859999999999999</v>
      </c>
      <c r="T293" s="24">
        <v>0.36899999999999999</v>
      </c>
      <c r="U293" s="24">
        <v>4.6369999999999996</v>
      </c>
      <c r="V293" s="24">
        <v>8.3800000000000008</v>
      </c>
      <c r="W293" s="24">
        <v>0.01</v>
      </c>
      <c r="X293" s="24">
        <v>7.06</v>
      </c>
      <c r="Y293" s="24">
        <v>7.06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4.3079999999999998</v>
      </c>
      <c r="AS293" s="24">
        <v>0</v>
      </c>
      <c r="AT293" s="24">
        <v>18.213999999999999</v>
      </c>
      <c r="AU293" s="24">
        <v>5.3290000000000006</v>
      </c>
      <c r="AV293" s="24">
        <v>12.884999999999998</v>
      </c>
      <c r="AW293" s="9">
        <v>467.47500000000002</v>
      </c>
      <c r="AX293" s="24">
        <v>76.069999999999993</v>
      </c>
      <c r="AY293" s="9">
        <v>43.88</v>
      </c>
      <c r="AZ293" s="9">
        <v>48.12</v>
      </c>
      <c r="BJ293" s="48"/>
      <c r="BK293" s="48"/>
    </row>
    <row r="294" spans="1:63" x14ac:dyDescent="0.2">
      <c r="A294" s="1">
        <v>44259</v>
      </c>
      <c r="B294" s="3">
        <v>4.1666666666666664E-2</v>
      </c>
      <c r="C294" s="4">
        <v>44259</v>
      </c>
      <c r="D294" s="24">
        <v>0.05</v>
      </c>
      <c r="E294" s="24">
        <v>2.37</v>
      </c>
      <c r="F294" s="24">
        <v>80</v>
      </c>
      <c r="G294" s="24">
        <v>5.2359999999999998</v>
      </c>
      <c r="H294" s="24">
        <v>3.63</v>
      </c>
      <c r="I294" s="24">
        <v>0.03</v>
      </c>
      <c r="J294" s="24">
        <v>0.05</v>
      </c>
      <c r="K294" s="24">
        <v>12.32</v>
      </c>
      <c r="L294" s="24">
        <v>1.2749999999999999E-2</v>
      </c>
      <c r="M294" s="24">
        <v>8.7477499999999999</v>
      </c>
      <c r="N294" s="24">
        <v>4.2919999999999998</v>
      </c>
      <c r="O294" s="24">
        <v>8.5739999999999998</v>
      </c>
      <c r="P294" s="24">
        <v>0</v>
      </c>
      <c r="Q294" s="24">
        <v>0</v>
      </c>
      <c r="R294" s="24">
        <v>0</v>
      </c>
      <c r="S294" s="24">
        <v>4.4059999999999997</v>
      </c>
      <c r="T294" s="24">
        <v>1.2030000000000001</v>
      </c>
      <c r="U294" s="24">
        <v>2.6850000000000001</v>
      </c>
      <c r="V294" s="24">
        <v>0.72</v>
      </c>
      <c r="W294" s="24">
        <v>1.53</v>
      </c>
      <c r="X294" s="24">
        <v>6.4329999999999998</v>
      </c>
      <c r="Y294" s="24">
        <v>6.4329999999999998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8.5459999999999994</v>
      </c>
      <c r="AS294" s="24">
        <v>0</v>
      </c>
      <c r="AT294" s="24">
        <v>13.802</v>
      </c>
      <c r="AU294" s="24">
        <v>21.053000000000001</v>
      </c>
      <c r="AV294" s="24">
        <v>-7.2510000000000012</v>
      </c>
      <c r="AW294" s="9">
        <v>467.07499999999999</v>
      </c>
      <c r="AX294" s="24">
        <v>8.08</v>
      </c>
      <c r="AY294" s="9">
        <v>43.88</v>
      </c>
      <c r="AZ294" s="9">
        <v>48.12</v>
      </c>
      <c r="BJ294" s="48"/>
      <c r="BK294" s="48"/>
    </row>
    <row r="295" spans="1:63" x14ac:dyDescent="0.2">
      <c r="A295" s="1">
        <v>44259</v>
      </c>
      <c r="B295" s="3">
        <v>5.2083333333333336E-2</v>
      </c>
      <c r="C295" s="4">
        <v>44259.010416666664</v>
      </c>
      <c r="D295" s="24">
        <v>26.7</v>
      </c>
      <c r="E295" s="24">
        <v>0.16</v>
      </c>
      <c r="F295" s="24">
        <v>104.20699999999999</v>
      </c>
      <c r="G295" s="24">
        <v>2.7589999999999999</v>
      </c>
      <c r="H295" s="24">
        <v>27.61</v>
      </c>
      <c r="I295" s="24">
        <v>0</v>
      </c>
      <c r="J295" s="24">
        <v>0.2</v>
      </c>
      <c r="K295" s="24">
        <v>0.98</v>
      </c>
      <c r="L295" s="24">
        <v>0</v>
      </c>
      <c r="M295" s="24">
        <v>0.96625000000000005</v>
      </c>
      <c r="N295" s="24">
        <v>113.416</v>
      </c>
      <c r="O295" s="24">
        <v>9.07</v>
      </c>
      <c r="P295" s="24">
        <v>0</v>
      </c>
      <c r="Q295" s="24">
        <v>0</v>
      </c>
      <c r="R295" s="24">
        <v>0</v>
      </c>
      <c r="S295" s="24">
        <v>0.63200000000000001</v>
      </c>
      <c r="T295" s="24">
        <v>0.151</v>
      </c>
      <c r="U295" s="24">
        <v>46.05</v>
      </c>
      <c r="V295" s="24">
        <v>0</v>
      </c>
      <c r="W295" s="24">
        <v>4.2300000000000004</v>
      </c>
      <c r="X295" s="24">
        <v>23.117000000000001</v>
      </c>
      <c r="Y295" s="24">
        <v>61.243000000000002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-4.5529999999999999</v>
      </c>
      <c r="AT295" s="24">
        <v>27.532</v>
      </c>
      <c r="AU295" s="24">
        <v>37.683999999999997</v>
      </c>
      <c r="AV295" s="24">
        <v>-10.151999999999997</v>
      </c>
      <c r="AW295" s="9">
        <v>525.1</v>
      </c>
      <c r="AX295" s="24">
        <v>13.56</v>
      </c>
      <c r="AY295" s="9">
        <v>42.05</v>
      </c>
      <c r="AZ295" s="9">
        <v>46.14</v>
      </c>
      <c r="BJ295" s="48"/>
      <c r="BK295" s="48"/>
    </row>
    <row r="296" spans="1:63" x14ac:dyDescent="0.2">
      <c r="A296" s="1">
        <v>44259</v>
      </c>
      <c r="B296" s="3">
        <v>6.25E-2</v>
      </c>
      <c r="C296" s="4">
        <v>44259.020833333336</v>
      </c>
      <c r="D296" s="24">
        <v>6.19</v>
      </c>
      <c r="E296" s="24">
        <v>0.36</v>
      </c>
      <c r="F296" s="24">
        <v>85.031000000000006</v>
      </c>
      <c r="G296" s="24">
        <v>6.9329999999999998</v>
      </c>
      <c r="H296" s="24">
        <v>3.69</v>
      </c>
      <c r="I296" s="24">
        <v>0.71</v>
      </c>
      <c r="J296" s="24">
        <v>0.04</v>
      </c>
      <c r="K296" s="24">
        <v>5.69</v>
      </c>
      <c r="L296" s="24">
        <v>2.9797500000000001</v>
      </c>
      <c r="M296" s="24">
        <v>1.64425</v>
      </c>
      <c r="N296" s="24">
        <v>69.488</v>
      </c>
      <c r="O296" s="24">
        <v>13.117000000000001</v>
      </c>
      <c r="P296" s="24">
        <v>0</v>
      </c>
      <c r="Q296" s="24">
        <v>0</v>
      </c>
      <c r="R296" s="24">
        <v>0</v>
      </c>
      <c r="S296" s="24">
        <v>0.85499999999999998</v>
      </c>
      <c r="T296" s="24">
        <v>2.573</v>
      </c>
      <c r="U296" s="24">
        <v>39.529000000000003</v>
      </c>
      <c r="V296" s="24">
        <v>1.34</v>
      </c>
      <c r="W296" s="24">
        <v>1.0900000000000001</v>
      </c>
      <c r="X296" s="24">
        <v>41.302999999999997</v>
      </c>
      <c r="Y296" s="24">
        <v>41.302999999999997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0.93600000000000005</v>
      </c>
      <c r="AS296" s="24">
        <v>0</v>
      </c>
      <c r="AT296" s="24">
        <v>10.071</v>
      </c>
      <c r="AU296" s="24">
        <v>13.403</v>
      </c>
      <c r="AV296" s="24">
        <v>-3.3320000000000007</v>
      </c>
      <c r="AW296" s="9">
        <v>514.29999999999995</v>
      </c>
      <c r="AX296" s="24">
        <v>13.55</v>
      </c>
      <c r="AY296" s="9">
        <v>42.05</v>
      </c>
      <c r="AZ296" s="9">
        <v>46.14</v>
      </c>
      <c r="BJ296" s="48"/>
      <c r="BK296" s="48"/>
    </row>
    <row r="297" spans="1:63" x14ac:dyDescent="0.2">
      <c r="A297" s="1">
        <v>44259</v>
      </c>
      <c r="B297" s="3">
        <v>7.2916666666666671E-2</v>
      </c>
      <c r="C297" s="4">
        <v>44259.03125</v>
      </c>
      <c r="D297" s="24">
        <v>0.05</v>
      </c>
      <c r="E297" s="24">
        <v>2.0499999999999998</v>
      </c>
      <c r="F297" s="24">
        <v>80</v>
      </c>
      <c r="G297" s="24">
        <v>7.2960000000000003</v>
      </c>
      <c r="H297" s="24">
        <v>0.72</v>
      </c>
      <c r="I297" s="24">
        <v>0</v>
      </c>
      <c r="J297" s="24">
        <v>0</v>
      </c>
      <c r="K297" s="24">
        <v>15.44</v>
      </c>
      <c r="L297" s="24">
        <v>3.2499999999999999E-3</v>
      </c>
      <c r="M297" s="24">
        <v>9.4960000000000004</v>
      </c>
      <c r="N297" s="24">
        <v>2.782</v>
      </c>
      <c r="O297" s="24">
        <v>10.188000000000001</v>
      </c>
      <c r="P297" s="24">
        <v>0</v>
      </c>
      <c r="Q297" s="24">
        <v>0</v>
      </c>
      <c r="R297" s="24">
        <v>0</v>
      </c>
      <c r="S297" s="24">
        <v>0.72099999999999997</v>
      </c>
      <c r="T297" s="24">
        <v>1.127</v>
      </c>
      <c r="U297" s="24">
        <v>35.984999999999999</v>
      </c>
      <c r="V297" s="24">
        <v>0</v>
      </c>
      <c r="W297" s="24">
        <v>4.54</v>
      </c>
      <c r="X297" s="24">
        <v>6.4850000000000003</v>
      </c>
      <c r="Y297" s="24">
        <v>6.4850000000000003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1.93</v>
      </c>
      <c r="AS297" s="24">
        <v>0</v>
      </c>
      <c r="AT297" s="24">
        <v>2.7010000000000001</v>
      </c>
      <c r="AU297" s="24">
        <v>23.876999999999999</v>
      </c>
      <c r="AV297" s="24">
        <v>-21.175999999999998</v>
      </c>
      <c r="AW297" s="9">
        <v>513.70000000000005</v>
      </c>
      <c r="AX297" s="24">
        <v>7.88</v>
      </c>
      <c r="AY297" s="9">
        <v>42.05</v>
      </c>
      <c r="AZ297" s="9">
        <v>46.14</v>
      </c>
      <c r="BJ297" s="48"/>
      <c r="BK297" s="48"/>
    </row>
    <row r="298" spans="1:63" x14ac:dyDescent="0.2">
      <c r="A298" s="1">
        <v>44259</v>
      </c>
      <c r="B298" s="3">
        <v>8.3333333333333329E-2</v>
      </c>
      <c r="C298" s="4">
        <v>44259.041666666664</v>
      </c>
      <c r="D298" s="24">
        <v>0.08</v>
      </c>
      <c r="E298" s="24">
        <v>2.06</v>
      </c>
      <c r="F298" s="24">
        <v>80</v>
      </c>
      <c r="G298" s="24">
        <v>7.6130000000000004</v>
      </c>
      <c r="H298" s="24">
        <v>0.09</v>
      </c>
      <c r="I298" s="24">
        <v>0</v>
      </c>
      <c r="J298" s="24">
        <v>0</v>
      </c>
      <c r="K298" s="24">
        <v>13.81</v>
      </c>
      <c r="L298" s="24">
        <v>3.7999999999999999E-2</v>
      </c>
      <c r="M298" s="24">
        <v>10.458500000000001</v>
      </c>
      <c r="N298" s="24">
        <v>6.0359999999999996</v>
      </c>
      <c r="O298" s="24">
        <v>11.07</v>
      </c>
      <c r="P298" s="24">
        <v>0</v>
      </c>
      <c r="Q298" s="24">
        <v>0</v>
      </c>
      <c r="R298" s="24">
        <v>0</v>
      </c>
      <c r="S298" s="24">
        <v>9.0999999999999998E-2</v>
      </c>
      <c r="T298" s="24">
        <v>0.109</v>
      </c>
      <c r="U298" s="24">
        <v>36.667000000000002</v>
      </c>
      <c r="V298" s="24">
        <v>0</v>
      </c>
      <c r="W298" s="24">
        <v>0.28000000000000003</v>
      </c>
      <c r="X298" s="24">
        <v>8.5530000000000008</v>
      </c>
      <c r="Y298" s="24">
        <v>8.5530000000000008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5.2640000000000002</v>
      </c>
      <c r="AS298" s="24">
        <v>0</v>
      </c>
      <c r="AT298" s="24">
        <v>5.4350000000000005</v>
      </c>
      <c r="AU298" s="24">
        <v>16.349000000000004</v>
      </c>
      <c r="AV298" s="24">
        <v>-10.914000000000003</v>
      </c>
      <c r="AW298" s="9">
        <v>490.8</v>
      </c>
      <c r="AX298" s="24">
        <v>7.82</v>
      </c>
      <c r="AY298" s="9">
        <v>42.05</v>
      </c>
      <c r="AZ298" s="9">
        <v>46.14</v>
      </c>
      <c r="BJ298" s="48"/>
      <c r="BK298" s="48"/>
    </row>
    <row r="299" spans="1:63" x14ac:dyDescent="0.2">
      <c r="A299" s="1">
        <v>44259</v>
      </c>
      <c r="B299" s="3">
        <v>9.375E-2</v>
      </c>
      <c r="C299" s="4">
        <v>44259.052083333336</v>
      </c>
      <c r="D299" s="24">
        <v>0.71</v>
      </c>
      <c r="E299" s="24">
        <v>0.56000000000000005</v>
      </c>
      <c r="F299" s="24">
        <v>80.058000000000007</v>
      </c>
      <c r="G299" s="24">
        <v>7.1230000000000002</v>
      </c>
      <c r="H299" s="24">
        <v>0.68</v>
      </c>
      <c r="I299" s="24">
        <v>0</v>
      </c>
      <c r="J299" s="24">
        <v>0.03</v>
      </c>
      <c r="K299" s="24">
        <v>11.41</v>
      </c>
      <c r="L299" s="24">
        <v>0.16</v>
      </c>
      <c r="M299" s="24">
        <v>2.5422500000000001</v>
      </c>
      <c r="N299" s="24">
        <v>25.387</v>
      </c>
      <c r="O299" s="24">
        <v>10.303000000000001</v>
      </c>
      <c r="P299" s="24">
        <v>0</v>
      </c>
      <c r="Q299" s="24">
        <v>0</v>
      </c>
      <c r="R299" s="24">
        <v>0</v>
      </c>
      <c r="S299" s="24">
        <v>0.126</v>
      </c>
      <c r="T299" s="24">
        <v>0.97099999999999997</v>
      </c>
      <c r="U299" s="24">
        <v>39.040999999999997</v>
      </c>
      <c r="V299" s="24">
        <v>0.12</v>
      </c>
      <c r="W299" s="24">
        <v>1.62</v>
      </c>
      <c r="X299" s="24">
        <v>17.844999999999999</v>
      </c>
      <c r="Y299" s="24">
        <v>17.844999999999999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</v>
      </c>
      <c r="AS299" s="24">
        <v>-0.373</v>
      </c>
      <c r="AT299" s="24">
        <v>0.98599999999999999</v>
      </c>
      <c r="AU299" s="24">
        <v>15.613999999999999</v>
      </c>
      <c r="AV299" s="24">
        <v>-14.627999999999998</v>
      </c>
      <c r="AW299" s="9">
        <v>499.82499999999999</v>
      </c>
      <c r="AX299" s="24">
        <v>13.15</v>
      </c>
      <c r="AY299" s="9">
        <v>41.32</v>
      </c>
      <c r="AZ299" s="9">
        <v>44.25</v>
      </c>
      <c r="BJ299" s="48"/>
      <c r="BK299" s="48"/>
    </row>
    <row r="300" spans="1:63" x14ac:dyDescent="0.2">
      <c r="A300" s="1">
        <v>44259</v>
      </c>
      <c r="B300" s="3">
        <v>0.10416666666666667</v>
      </c>
      <c r="C300" s="4">
        <v>44259.0625</v>
      </c>
      <c r="D300" s="24">
        <v>0.06</v>
      </c>
      <c r="E300" s="24">
        <v>1.1499999999999999</v>
      </c>
      <c r="F300" s="24">
        <v>80</v>
      </c>
      <c r="G300" s="24">
        <v>7.8680000000000003</v>
      </c>
      <c r="H300" s="24">
        <v>0</v>
      </c>
      <c r="I300" s="24">
        <v>0</v>
      </c>
      <c r="J300" s="24">
        <v>0</v>
      </c>
      <c r="K300" s="24">
        <v>23.76</v>
      </c>
      <c r="L300" s="24">
        <v>0.06</v>
      </c>
      <c r="M300" s="24">
        <v>10.86875</v>
      </c>
      <c r="N300" s="24">
        <v>80</v>
      </c>
      <c r="O300" s="24">
        <v>12.349</v>
      </c>
      <c r="P300" s="24">
        <v>0</v>
      </c>
      <c r="Q300" s="24">
        <v>0</v>
      </c>
      <c r="R300" s="24">
        <v>0</v>
      </c>
      <c r="S300" s="24">
        <v>0</v>
      </c>
      <c r="T300" s="24">
        <v>1.603</v>
      </c>
      <c r="U300" s="24">
        <v>39.819000000000003</v>
      </c>
      <c r="V300" s="24">
        <v>0</v>
      </c>
      <c r="W300" s="24">
        <v>0</v>
      </c>
      <c r="X300" s="24">
        <v>80</v>
      </c>
      <c r="Y300" s="24">
        <v>12.349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3.37</v>
      </c>
      <c r="AS300" s="24">
        <v>0</v>
      </c>
      <c r="AT300" s="24">
        <v>3.43</v>
      </c>
      <c r="AU300" s="24">
        <v>26.513000000000002</v>
      </c>
      <c r="AV300" s="24">
        <v>-23.083000000000002</v>
      </c>
      <c r="AW300" s="9">
        <v>493.65</v>
      </c>
      <c r="AX300" s="24">
        <v>9.41</v>
      </c>
      <c r="AY300" s="9">
        <v>41.32</v>
      </c>
      <c r="AZ300" s="9">
        <v>44.25</v>
      </c>
      <c r="BJ300" s="48"/>
      <c r="BK300" s="48"/>
    </row>
    <row r="301" spans="1:63" x14ac:dyDescent="0.2">
      <c r="A301" s="1">
        <v>44259</v>
      </c>
      <c r="B301" s="3">
        <v>0.11458333333333333</v>
      </c>
      <c r="C301" s="4">
        <v>44259.072916666664</v>
      </c>
      <c r="D301" s="24">
        <v>0.26</v>
      </c>
      <c r="E301" s="24">
        <v>1.1100000000000001</v>
      </c>
      <c r="F301" s="24">
        <v>80</v>
      </c>
      <c r="G301" s="24">
        <v>7.593</v>
      </c>
      <c r="H301" s="24">
        <v>3.2</v>
      </c>
      <c r="I301" s="24">
        <v>0</v>
      </c>
      <c r="J301" s="24">
        <v>0</v>
      </c>
      <c r="K301" s="24">
        <v>14.73</v>
      </c>
      <c r="L301" s="24">
        <v>1.9E-2</v>
      </c>
      <c r="M301" s="24">
        <v>8.7897499999999997</v>
      </c>
      <c r="N301" s="24">
        <v>15.396000000000001</v>
      </c>
      <c r="O301" s="24">
        <v>11.624000000000001</v>
      </c>
      <c r="P301" s="24">
        <v>0</v>
      </c>
      <c r="Q301" s="24">
        <v>0</v>
      </c>
      <c r="R301" s="24">
        <v>0</v>
      </c>
      <c r="S301" s="24">
        <v>3.1930000000000001</v>
      </c>
      <c r="T301" s="24">
        <v>0.29699999999999999</v>
      </c>
      <c r="U301" s="24">
        <v>15.784000000000001</v>
      </c>
      <c r="V301" s="24">
        <v>0</v>
      </c>
      <c r="W301" s="24">
        <v>11.79</v>
      </c>
      <c r="X301" s="24">
        <v>13.51</v>
      </c>
      <c r="Y301" s="24">
        <v>13.51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3.3980000000000001</v>
      </c>
      <c r="AS301" s="24">
        <v>0</v>
      </c>
      <c r="AT301" s="24">
        <v>6.8510000000000009</v>
      </c>
      <c r="AU301" s="24">
        <v>31.126999999999999</v>
      </c>
      <c r="AV301" s="24">
        <v>-24.275999999999996</v>
      </c>
      <c r="AW301" s="9">
        <v>483.07499999999999</v>
      </c>
      <c r="AX301" s="24">
        <v>13.74</v>
      </c>
      <c r="AY301" s="9">
        <v>41.32</v>
      </c>
      <c r="AZ301" s="9">
        <v>44.25</v>
      </c>
      <c r="BJ301" s="48"/>
      <c r="BK301" s="48"/>
    </row>
    <row r="302" spans="1:63" x14ac:dyDescent="0.2">
      <c r="A302" s="1">
        <v>44259</v>
      </c>
      <c r="B302" s="3">
        <v>0.125</v>
      </c>
      <c r="C302" s="4">
        <v>44259.083333333336</v>
      </c>
      <c r="D302" s="24">
        <v>0.16</v>
      </c>
      <c r="E302" s="24">
        <v>1.31</v>
      </c>
      <c r="F302" s="24">
        <v>80</v>
      </c>
      <c r="G302" s="24">
        <v>7.8609999999999998</v>
      </c>
      <c r="H302" s="24">
        <v>2.48</v>
      </c>
      <c r="I302" s="24">
        <v>0</v>
      </c>
      <c r="J302" s="24">
        <v>0</v>
      </c>
      <c r="K302" s="24">
        <v>25.53</v>
      </c>
      <c r="L302" s="24">
        <v>0.01</v>
      </c>
      <c r="M302" s="24">
        <v>15.433</v>
      </c>
      <c r="N302" s="24">
        <v>11.510999999999999</v>
      </c>
      <c r="O302" s="24">
        <v>11.384</v>
      </c>
      <c r="P302" s="24">
        <v>0</v>
      </c>
      <c r="Q302" s="24">
        <v>0</v>
      </c>
      <c r="R302" s="24">
        <v>0</v>
      </c>
      <c r="S302" s="24">
        <v>2.4849999999999999</v>
      </c>
      <c r="T302" s="24">
        <v>0.443</v>
      </c>
      <c r="U302" s="24">
        <v>11.538</v>
      </c>
      <c r="V302" s="24">
        <v>0</v>
      </c>
      <c r="W302" s="24">
        <v>8.4</v>
      </c>
      <c r="X302" s="24">
        <v>11.448</v>
      </c>
      <c r="Y302" s="24">
        <v>11.448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2.9489999999999998</v>
      </c>
      <c r="AS302" s="24">
        <v>0</v>
      </c>
      <c r="AT302" s="24">
        <v>5.5939999999999994</v>
      </c>
      <c r="AU302" s="24">
        <v>38.163000000000004</v>
      </c>
      <c r="AV302" s="24">
        <v>-32.569000000000003</v>
      </c>
      <c r="AW302" s="9">
        <v>479.17500000000001</v>
      </c>
      <c r="AX302" s="24">
        <v>13.91</v>
      </c>
      <c r="AY302" s="9">
        <v>41.32</v>
      </c>
      <c r="AZ302" s="9">
        <v>44.25</v>
      </c>
      <c r="BJ302" s="48"/>
      <c r="BK302" s="48"/>
    </row>
    <row r="303" spans="1:63" x14ac:dyDescent="0.2">
      <c r="A303" s="1">
        <v>44259</v>
      </c>
      <c r="B303" s="3">
        <v>0.13541666666666666</v>
      </c>
      <c r="C303" s="4">
        <v>44259.09375</v>
      </c>
      <c r="D303" s="24">
        <v>0.44</v>
      </c>
      <c r="E303" s="24">
        <v>0.49</v>
      </c>
      <c r="F303" s="24">
        <v>80</v>
      </c>
      <c r="G303" s="24">
        <v>7.9589999999999996</v>
      </c>
      <c r="H303" s="24">
        <v>1.84</v>
      </c>
      <c r="I303" s="24">
        <v>0.18</v>
      </c>
      <c r="J303" s="24">
        <v>0</v>
      </c>
      <c r="K303" s="24">
        <v>12.56</v>
      </c>
      <c r="L303" s="24">
        <v>4.4249999999999998E-2</v>
      </c>
      <c r="M303" s="24">
        <v>3.601</v>
      </c>
      <c r="N303" s="24">
        <v>13.507999999999999</v>
      </c>
      <c r="O303" s="24">
        <v>11.494</v>
      </c>
      <c r="P303" s="24">
        <v>0</v>
      </c>
      <c r="Q303" s="24">
        <v>0</v>
      </c>
      <c r="R303" s="24">
        <v>0</v>
      </c>
      <c r="S303" s="24">
        <v>1.6060000000000001</v>
      </c>
      <c r="T303" s="24">
        <v>0.999</v>
      </c>
      <c r="U303" s="24">
        <v>16.82</v>
      </c>
      <c r="V303" s="24">
        <v>0.23</v>
      </c>
      <c r="W303" s="24">
        <v>4.12</v>
      </c>
      <c r="X303" s="24">
        <v>12.500999999999999</v>
      </c>
      <c r="Y303" s="24">
        <v>12.500999999999999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0</v>
      </c>
      <c r="AS303" s="24">
        <v>-0.59899999999999998</v>
      </c>
      <c r="AT303" s="24">
        <v>2.456</v>
      </c>
      <c r="AU303" s="24">
        <v>20.608000000000001</v>
      </c>
      <c r="AV303" s="24">
        <v>-18.152000000000001</v>
      </c>
      <c r="AW303" s="9">
        <v>470.07499999999999</v>
      </c>
      <c r="AX303" s="24">
        <v>13.81</v>
      </c>
      <c r="AY303" s="9">
        <v>40.46</v>
      </c>
      <c r="AZ303" s="9">
        <v>43.39</v>
      </c>
      <c r="BJ303" s="48"/>
      <c r="BK303" s="48"/>
    </row>
    <row r="304" spans="1:63" x14ac:dyDescent="0.2">
      <c r="A304" s="1">
        <v>44259</v>
      </c>
      <c r="B304" s="3">
        <v>0.14583333333333334</v>
      </c>
      <c r="C304" s="4">
        <v>44259.104166666664</v>
      </c>
      <c r="D304" s="24">
        <v>0.01</v>
      </c>
      <c r="E304" s="24">
        <v>2.92</v>
      </c>
      <c r="F304" s="24">
        <v>80</v>
      </c>
      <c r="G304" s="24">
        <v>6.5369999999999999</v>
      </c>
      <c r="H304" s="24">
        <v>0</v>
      </c>
      <c r="I304" s="24">
        <v>0.26</v>
      </c>
      <c r="J304" s="24">
        <v>0</v>
      </c>
      <c r="K304" s="24">
        <v>15.82</v>
      </c>
      <c r="L304" s="24">
        <v>0.01</v>
      </c>
      <c r="M304" s="24">
        <v>15.314500000000001</v>
      </c>
      <c r="N304" s="24">
        <v>80</v>
      </c>
      <c r="O304" s="24">
        <v>8.9629999999999992</v>
      </c>
      <c r="P304" s="24">
        <v>0</v>
      </c>
      <c r="Q304" s="24">
        <v>0</v>
      </c>
      <c r="R304" s="24">
        <v>0</v>
      </c>
      <c r="S304" s="24">
        <v>0</v>
      </c>
      <c r="T304" s="24">
        <v>0.247</v>
      </c>
      <c r="U304" s="24">
        <v>41.942999999999998</v>
      </c>
      <c r="V304" s="24">
        <v>0.24</v>
      </c>
      <c r="W304" s="24">
        <v>0.04</v>
      </c>
      <c r="X304" s="24">
        <v>44.817999999999998</v>
      </c>
      <c r="Y304" s="24">
        <v>44.145000000000003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2.4780000000000002</v>
      </c>
      <c r="AS304" s="24">
        <v>0</v>
      </c>
      <c r="AT304" s="24">
        <v>2.9880000000000004</v>
      </c>
      <c r="AU304" s="24">
        <v>19.027000000000001</v>
      </c>
      <c r="AV304" s="24">
        <v>-16.039000000000001</v>
      </c>
      <c r="AW304" s="9">
        <v>463.97500000000002</v>
      </c>
      <c r="AX304" s="24">
        <v>3.56</v>
      </c>
      <c r="AY304" s="9">
        <v>40.46</v>
      </c>
      <c r="AZ304" s="9">
        <v>43.39</v>
      </c>
      <c r="BJ304" s="48"/>
      <c r="BK304" s="48"/>
    </row>
    <row r="305" spans="1:63" x14ac:dyDescent="0.2">
      <c r="A305" s="1">
        <v>44259</v>
      </c>
      <c r="B305" s="3">
        <v>0.15625</v>
      </c>
      <c r="C305" s="4">
        <v>44259.114583333336</v>
      </c>
      <c r="D305" s="24">
        <v>0.03</v>
      </c>
      <c r="E305" s="24">
        <v>2.63</v>
      </c>
      <c r="F305" s="24">
        <v>80</v>
      </c>
      <c r="G305" s="24">
        <v>7.0659999999999998</v>
      </c>
      <c r="H305" s="24">
        <v>0</v>
      </c>
      <c r="I305" s="24">
        <v>0.39</v>
      </c>
      <c r="J305" s="24">
        <v>0</v>
      </c>
      <c r="K305" s="24">
        <v>10.88</v>
      </c>
      <c r="L305" s="24">
        <v>0.03</v>
      </c>
      <c r="M305" s="24">
        <v>10.49375</v>
      </c>
      <c r="N305" s="24">
        <v>80</v>
      </c>
      <c r="O305" s="24">
        <v>10.047000000000001</v>
      </c>
      <c r="P305" s="24">
        <v>0</v>
      </c>
      <c r="Q305" s="24">
        <v>0</v>
      </c>
      <c r="R305" s="24">
        <v>0</v>
      </c>
      <c r="S305" s="24">
        <v>0</v>
      </c>
      <c r="T305" s="24">
        <v>1.1850000000000001</v>
      </c>
      <c r="U305" s="24">
        <v>39.231999999999999</v>
      </c>
      <c r="V305" s="24">
        <v>0.1</v>
      </c>
      <c r="W305" s="24">
        <v>0</v>
      </c>
      <c r="X305" s="24">
        <v>45.024000000000001</v>
      </c>
      <c r="Y305" s="24">
        <v>45.024000000000001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0</v>
      </c>
      <c r="AS305" s="24">
        <v>-8.5999999999999993E-2</v>
      </c>
      <c r="AT305" s="24">
        <v>0.52</v>
      </c>
      <c r="AU305" s="24">
        <v>14.781000000000002</v>
      </c>
      <c r="AV305" s="24">
        <v>-14.261000000000003</v>
      </c>
      <c r="AW305" s="9">
        <v>468.8</v>
      </c>
      <c r="AX305" s="24">
        <v>4.8600000000000003</v>
      </c>
      <c r="AY305" s="9">
        <v>40.46</v>
      </c>
      <c r="AZ305" s="9">
        <v>43.39</v>
      </c>
      <c r="BJ305" s="48"/>
      <c r="BK305" s="48"/>
    </row>
    <row r="306" spans="1:63" x14ac:dyDescent="0.2">
      <c r="A306" s="1">
        <v>44259</v>
      </c>
      <c r="B306" s="3">
        <v>0.16666666666666666</v>
      </c>
      <c r="C306" s="4">
        <v>44259.125</v>
      </c>
      <c r="D306" s="24">
        <v>0.01</v>
      </c>
      <c r="E306" s="24">
        <v>2.97</v>
      </c>
      <c r="F306" s="24">
        <v>80</v>
      </c>
      <c r="G306" s="24">
        <v>6.38</v>
      </c>
      <c r="H306" s="24">
        <v>0</v>
      </c>
      <c r="I306" s="24">
        <v>0.72</v>
      </c>
      <c r="J306" s="24">
        <v>0</v>
      </c>
      <c r="K306" s="24">
        <v>11.74</v>
      </c>
      <c r="L306" s="24">
        <v>0.01</v>
      </c>
      <c r="M306" s="24">
        <v>11.11525</v>
      </c>
      <c r="N306" s="24">
        <v>80</v>
      </c>
      <c r="O306" s="24">
        <v>8.6419999999999995</v>
      </c>
      <c r="P306" s="24">
        <v>0</v>
      </c>
      <c r="Q306" s="24">
        <v>0</v>
      </c>
      <c r="R306" s="24">
        <v>0</v>
      </c>
      <c r="S306" s="24">
        <v>0</v>
      </c>
      <c r="T306" s="24">
        <v>0.192</v>
      </c>
      <c r="U306" s="24">
        <v>42.134999999999998</v>
      </c>
      <c r="V306" s="24">
        <v>1.19</v>
      </c>
      <c r="W306" s="24">
        <v>0</v>
      </c>
      <c r="X306" s="24">
        <v>44.320999999999998</v>
      </c>
      <c r="Y306" s="24">
        <v>44.320999999999998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8.4000000000000005E-2</v>
      </c>
      <c r="AS306" s="24">
        <v>0</v>
      </c>
      <c r="AT306" s="24">
        <v>2.004</v>
      </c>
      <c r="AU306" s="24">
        <v>14.902000000000001</v>
      </c>
      <c r="AV306" s="24">
        <v>-12.898000000000001</v>
      </c>
      <c r="AW306" s="9">
        <v>467.375</v>
      </c>
      <c r="AX306" s="24">
        <v>3.48</v>
      </c>
      <c r="AY306" s="9">
        <v>40.46</v>
      </c>
      <c r="AZ306" s="9">
        <v>43.39</v>
      </c>
      <c r="BJ306" s="48"/>
      <c r="BK306" s="48"/>
    </row>
    <row r="307" spans="1:63" x14ac:dyDescent="0.2">
      <c r="A307" s="1">
        <v>44259</v>
      </c>
      <c r="B307" s="3">
        <v>0.17708333333333334</v>
      </c>
      <c r="C307" s="4">
        <v>44259.135416666664</v>
      </c>
      <c r="D307" s="24">
        <v>7.0000000000000007E-2</v>
      </c>
      <c r="E307" s="24">
        <v>5.47</v>
      </c>
      <c r="F307" s="24">
        <v>80</v>
      </c>
      <c r="G307" s="24">
        <v>-5.6589999999999998</v>
      </c>
      <c r="H307" s="24">
        <v>0</v>
      </c>
      <c r="I307" s="24">
        <v>3.31</v>
      </c>
      <c r="J307" s="24">
        <v>0</v>
      </c>
      <c r="K307" s="24">
        <v>4.96</v>
      </c>
      <c r="L307" s="24">
        <v>7.0000000000000007E-2</v>
      </c>
      <c r="M307" s="24">
        <v>5.53</v>
      </c>
      <c r="N307" s="24">
        <v>80</v>
      </c>
      <c r="O307" s="24">
        <v>7.827</v>
      </c>
      <c r="P307" s="24">
        <v>0</v>
      </c>
      <c r="Q307" s="24">
        <v>0</v>
      </c>
      <c r="R307" s="24">
        <v>0</v>
      </c>
      <c r="S307" s="24">
        <v>0</v>
      </c>
      <c r="T307" s="24">
        <v>2.4689999999999999</v>
      </c>
      <c r="U307" s="24">
        <v>39.109000000000002</v>
      </c>
      <c r="V307" s="24">
        <v>0.34</v>
      </c>
      <c r="W307" s="24">
        <v>0.02</v>
      </c>
      <c r="X307" s="24">
        <v>43.914000000000001</v>
      </c>
      <c r="Y307" s="24">
        <v>43.914000000000001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3.3860000000000001</v>
      </c>
      <c r="AS307" s="24">
        <v>0</v>
      </c>
      <c r="AT307" s="24">
        <v>7.1059999999999999</v>
      </c>
      <c r="AU307" s="24">
        <v>12.918999999999999</v>
      </c>
      <c r="AV307" s="24">
        <v>-5.8129999999999988</v>
      </c>
      <c r="AW307" s="9">
        <v>457.875</v>
      </c>
      <c r="AX307" s="24">
        <v>8.49</v>
      </c>
      <c r="AY307" s="9">
        <v>40.1</v>
      </c>
      <c r="AZ307" s="9">
        <v>43.96</v>
      </c>
      <c r="BJ307" s="48"/>
      <c r="BK307" s="48"/>
    </row>
    <row r="308" spans="1:63" x14ac:dyDescent="0.2">
      <c r="A308" s="1">
        <v>44259</v>
      </c>
      <c r="B308" s="3">
        <v>0.1875</v>
      </c>
      <c r="C308" s="4">
        <v>44259.145833333336</v>
      </c>
      <c r="D308" s="24">
        <v>0.41</v>
      </c>
      <c r="E308" s="24">
        <v>2.34</v>
      </c>
      <c r="F308" s="24">
        <v>80</v>
      </c>
      <c r="G308" s="24">
        <v>8.8450000000000006</v>
      </c>
      <c r="H308" s="24">
        <v>1.3</v>
      </c>
      <c r="I308" s="24">
        <v>1.1399999999999999</v>
      </c>
      <c r="J308" s="24">
        <v>0.04</v>
      </c>
      <c r="K308" s="24">
        <v>2.0499999999999998</v>
      </c>
      <c r="L308" s="24">
        <v>8.0750000000000002E-2</v>
      </c>
      <c r="M308" s="24">
        <v>2.2912499999999998</v>
      </c>
      <c r="N308" s="24">
        <v>24.414000000000001</v>
      </c>
      <c r="O308" s="24">
        <v>12.369</v>
      </c>
      <c r="P308" s="24">
        <v>0</v>
      </c>
      <c r="Q308" s="24">
        <v>0</v>
      </c>
      <c r="R308" s="24">
        <v>0</v>
      </c>
      <c r="S308" s="24">
        <v>1.1140000000000001</v>
      </c>
      <c r="T308" s="24">
        <v>0.64500000000000002</v>
      </c>
      <c r="U308" s="24">
        <v>40.981000000000002</v>
      </c>
      <c r="V308" s="24">
        <v>3.81</v>
      </c>
      <c r="W308" s="24">
        <v>0.64</v>
      </c>
      <c r="X308" s="24">
        <v>18.391999999999999</v>
      </c>
      <c r="Y308" s="24">
        <v>18.391999999999999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3.9140000000000001</v>
      </c>
      <c r="AS308" s="24">
        <v>0</v>
      </c>
      <c r="AT308" s="24">
        <v>10.427999999999999</v>
      </c>
      <c r="AU308" s="24">
        <v>6.9749999999999988</v>
      </c>
      <c r="AV308" s="24">
        <v>3.4530000000000003</v>
      </c>
      <c r="AW308" s="9">
        <v>463.67500000000001</v>
      </c>
      <c r="AX308" s="24">
        <v>81.349999999999994</v>
      </c>
      <c r="AY308" s="9">
        <v>40.1</v>
      </c>
      <c r="AZ308" s="9">
        <v>43.96</v>
      </c>
      <c r="BJ308" s="48"/>
      <c r="BK308" s="48"/>
    </row>
    <row r="309" spans="1:63" x14ac:dyDescent="0.2">
      <c r="A309" s="1">
        <v>44259</v>
      </c>
      <c r="B309" s="3">
        <v>0.19791666666666666</v>
      </c>
      <c r="C309" s="4">
        <v>44259.15625</v>
      </c>
      <c r="D309" s="24">
        <v>5.05</v>
      </c>
      <c r="E309" s="24">
        <v>0.28999999999999998</v>
      </c>
      <c r="F309" s="24">
        <v>84.816000000000003</v>
      </c>
      <c r="G309" s="24">
        <v>11.805999999999999</v>
      </c>
      <c r="H309" s="24">
        <v>6.81</v>
      </c>
      <c r="I309" s="24">
        <v>0.55000000000000004</v>
      </c>
      <c r="J309" s="24">
        <v>0.13</v>
      </c>
      <c r="K309" s="24">
        <v>0.8</v>
      </c>
      <c r="L309" s="24">
        <v>1.8454999999999999</v>
      </c>
      <c r="M309" s="24">
        <v>0.31924999999999998</v>
      </c>
      <c r="N309" s="24">
        <v>81.254999999999995</v>
      </c>
      <c r="O309" s="24">
        <v>12.403</v>
      </c>
      <c r="P309" s="24">
        <v>0</v>
      </c>
      <c r="Q309" s="24">
        <v>0</v>
      </c>
      <c r="R309" s="24">
        <v>0</v>
      </c>
      <c r="S309" s="24">
        <v>5.5570000000000004</v>
      </c>
      <c r="T309" s="24">
        <v>0.51500000000000001</v>
      </c>
      <c r="U309" s="24">
        <v>52.503</v>
      </c>
      <c r="V309" s="24">
        <v>2.2200000000000002</v>
      </c>
      <c r="W309" s="24">
        <v>0.88</v>
      </c>
      <c r="X309" s="24">
        <v>46.829000000000001</v>
      </c>
      <c r="Y309" s="24">
        <v>46.829000000000001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0</v>
      </c>
      <c r="AS309" s="24">
        <v>-0.51200000000000001</v>
      </c>
      <c r="AT309" s="24">
        <v>13.507</v>
      </c>
      <c r="AU309" s="24">
        <v>9.8070000000000004</v>
      </c>
      <c r="AV309" s="24">
        <v>3.6999999999999993</v>
      </c>
      <c r="AW309" s="9">
        <v>493.07499999999999</v>
      </c>
      <c r="AX309" s="24">
        <v>80.209999999999994</v>
      </c>
      <c r="AY309" s="9">
        <v>40.1</v>
      </c>
      <c r="AZ309" s="9">
        <v>43.96</v>
      </c>
      <c r="BJ309" s="48"/>
      <c r="BK309" s="48"/>
    </row>
    <row r="310" spans="1:63" x14ac:dyDescent="0.2">
      <c r="A310" s="1">
        <v>44259</v>
      </c>
      <c r="B310" s="3">
        <v>0.20833333333333334</v>
      </c>
      <c r="C310" s="4">
        <v>44259.166666666664</v>
      </c>
      <c r="D310" s="24">
        <v>6.26</v>
      </c>
      <c r="E310" s="24">
        <v>0.2</v>
      </c>
      <c r="F310" s="24">
        <v>84.635000000000005</v>
      </c>
      <c r="G310" s="24">
        <v>11.977</v>
      </c>
      <c r="H310" s="24">
        <v>9.3699999999999992</v>
      </c>
      <c r="I310" s="24">
        <v>0.13</v>
      </c>
      <c r="J310" s="24">
        <v>0.02</v>
      </c>
      <c r="K310" s="24">
        <v>2.73</v>
      </c>
      <c r="L310" s="24">
        <v>1.50925</v>
      </c>
      <c r="M310" s="24">
        <v>1.1232500000000001</v>
      </c>
      <c r="N310" s="24">
        <v>76.48</v>
      </c>
      <c r="O310" s="24">
        <v>12.843999999999999</v>
      </c>
      <c r="P310" s="24">
        <v>0</v>
      </c>
      <c r="Q310" s="24">
        <v>0</v>
      </c>
      <c r="R310" s="24">
        <v>0</v>
      </c>
      <c r="S310" s="24">
        <v>6.0730000000000004</v>
      </c>
      <c r="T310" s="24">
        <v>0.78100000000000003</v>
      </c>
      <c r="U310" s="24">
        <v>51.457000000000001</v>
      </c>
      <c r="V310" s="24">
        <v>0.21</v>
      </c>
      <c r="W310" s="24">
        <v>1.99</v>
      </c>
      <c r="X310" s="24">
        <v>44.661999999999999</v>
      </c>
      <c r="Y310" s="24">
        <v>44.661999999999999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4.0839999999999996</v>
      </c>
      <c r="AS310" s="24">
        <v>0</v>
      </c>
      <c r="AT310" s="24">
        <v>16.777000000000001</v>
      </c>
      <c r="AU310" s="24">
        <v>15.071</v>
      </c>
      <c r="AV310" s="24">
        <v>1.7060000000000013</v>
      </c>
      <c r="AW310" s="9">
        <v>505.17500000000001</v>
      </c>
      <c r="AX310" s="24">
        <v>80.03</v>
      </c>
      <c r="AY310" s="9">
        <v>40.1</v>
      </c>
      <c r="AZ310" s="9">
        <v>43.96</v>
      </c>
      <c r="BJ310" s="48"/>
      <c r="BK310" s="48"/>
    </row>
    <row r="311" spans="1:63" x14ac:dyDescent="0.2">
      <c r="A311" s="1">
        <v>44259</v>
      </c>
      <c r="B311" s="3">
        <v>0.21875</v>
      </c>
      <c r="C311" s="4">
        <v>44259.177083333336</v>
      </c>
      <c r="D311" s="24">
        <v>3.73</v>
      </c>
      <c r="E311" s="24">
        <v>2.5</v>
      </c>
      <c r="F311" s="24">
        <v>86.081000000000003</v>
      </c>
      <c r="G311" s="24">
        <v>3.133</v>
      </c>
      <c r="H311" s="24">
        <v>9.5299999999999994</v>
      </c>
      <c r="I311" s="24">
        <v>0.06</v>
      </c>
      <c r="J311" s="24">
        <v>0.01</v>
      </c>
      <c r="K311" s="24">
        <v>8.11</v>
      </c>
      <c r="L311" s="24">
        <v>0</v>
      </c>
      <c r="M311" s="24">
        <v>8.3077500000000004</v>
      </c>
      <c r="N311" s="24">
        <v>80.867999999999995</v>
      </c>
      <c r="O311" s="24">
        <v>11.143000000000001</v>
      </c>
      <c r="P311" s="24">
        <v>0</v>
      </c>
      <c r="Q311" s="24">
        <v>0</v>
      </c>
      <c r="R311" s="24">
        <v>0</v>
      </c>
      <c r="S311" s="24">
        <v>5.2789999999999999</v>
      </c>
      <c r="T311" s="24">
        <v>0.16200000000000001</v>
      </c>
      <c r="U311" s="24">
        <v>42.642000000000003</v>
      </c>
      <c r="V311" s="24">
        <v>0.21</v>
      </c>
      <c r="W311" s="24">
        <v>1.79</v>
      </c>
      <c r="X311" s="24">
        <v>45.183</v>
      </c>
      <c r="Y311" s="24">
        <v>45.96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0</v>
      </c>
      <c r="AS311" s="24">
        <v>-1.8029999999999999</v>
      </c>
      <c r="AT311" s="24">
        <v>9.2890000000000015</v>
      </c>
      <c r="AU311" s="24">
        <v>23.895</v>
      </c>
      <c r="AV311" s="24">
        <v>-14.605999999999998</v>
      </c>
      <c r="AW311" s="9">
        <v>589.17499999999995</v>
      </c>
      <c r="AX311" s="24">
        <v>11.63</v>
      </c>
      <c r="AY311" s="9">
        <v>44</v>
      </c>
      <c r="AZ311" s="9">
        <v>46.47</v>
      </c>
      <c r="BJ311" s="48"/>
      <c r="BK311" s="48"/>
    </row>
    <row r="312" spans="1:63" x14ac:dyDescent="0.2">
      <c r="A312" s="1">
        <v>44259</v>
      </c>
      <c r="B312" s="3">
        <v>0.22916666666666666</v>
      </c>
      <c r="C312" s="4">
        <v>44259.1875</v>
      </c>
      <c r="D312" s="24">
        <v>9.98</v>
      </c>
      <c r="E312" s="24">
        <v>0.08</v>
      </c>
      <c r="F312" s="24">
        <v>86.745000000000005</v>
      </c>
      <c r="G312" s="24">
        <v>11.898</v>
      </c>
      <c r="H312" s="24">
        <v>13.53</v>
      </c>
      <c r="I312" s="24">
        <v>0.09</v>
      </c>
      <c r="J312" s="24">
        <v>0</v>
      </c>
      <c r="K312" s="24">
        <v>2.11</v>
      </c>
      <c r="L312" s="24">
        <v>0</v>
      </c>
      <c r="M312" s="24">
        <v>0.24299999999999999</v>
      </c>
      <c r="N312" s="24">
        <v>91.522999999999996</v>
      </c>
      <c r="O312" s="24">
        <v>6.5490000000000004</v>
      </c>
      <c r="P312" s="24">
        <v>0</v>
      </c>
      <c r="Q312" s="24">
        <v>0</v>
      </c>
      <c r="R312" s="24">
        <v>0</v>
      </c>
      <c r="S312" s="24">
        <v>3.129</v>
      </c>
      <c r="T312" s="24">
        <v>0.318</v>
      </c>
      <c r="U312" s="24">
        <v>46.307000000000002</v>
      </c>
      <c r="V312" s="24">
        <v>0.32</v>
      </c>
      <c r="W312" s="24">
        <v>10.82</v>
      </c>
      <c r="X312" s="24">
        <v>37.679000000000002</v>
      </c>
      <c r="Y312" s="24">
        <v>48.87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0</v>
      </c>
      <c r="AS312" s="24">
        <v>-0.498</v>
      </c>
      <c r="AT312" s="24">
        <v>13.519</v>
      </c>
      <c r="AU312" s="24">
        <v>27.356000000000002</v>
      </c>
      <c r="AV312" s="24">
        <v>-13.837000000000002</v>
      </c>
      <c r="AW312" s="9">
        <v>629.54999999999995</v>
      </c>
      <c r="AX312" s="24">
        <v>15.7</v>
      </c>
      <c r="AY312" s="9">
        <v>44</v>
      </c>
      <c r="AZ312" s="9">
        <v>46.47</v>
      </c>
      <c r="BJ312" s="48"/>
      <c r="BK312" s="48"/>
    </row>
    <row r="313" spans="1:63" x14ac:dyDescent="0.2">
      <c r="A313" s="1">
        <v>44259</v>
      </c>
      <c r="B313" s="3">
        <v>0.23958333333333334</v>
      </c>
      <c r="C313" s="4">
        <v>44259.197916666664</v>
      </c>
      <c r="D313" s="24">
        <v>9.48</v>
      </c>
      <c r="E313" s="24">
        <v>0.04</v>
      </c>
      <c r="F313" s="24">
        <v>86.372</v>
      </c>
      <c r="G313" s="24">
        <v>11.898</v>
      </c>
      <c r="H313" s="24">
        <v>10.6</v>
      </c>
      <c r="I313" s="24">
        <v>0.08</v>
      </c>
      <c r="J313" s="24">
        <v>0</v>
      </c>
      <c r="K313" s="24">
        <v>3.02</v>
      </c>
      <c r="L313" s="24">
        <v>0.57774999999999999</v>
      </c>
      <c r="M313" s="24">
        <v>0.48099999999999998</v>
      </c>
      <c r="N313" s="24">
        <v>90.676000000000002</v>
      </c>
      <c r="O313" s="24">
        <v>10.731</v>
      </c>
      <c r="P313" s="24">
        <v>0</v>
      </c>
      <c r="Q313" s="24">
        <v>0</v>
      </c>
      <c r="R313" s="24">
        <v>0</v>
      </c>
      <c r="S313" s="24">
        <v>1.8080000000000001</v>
      </c>
      <c r="T313" s="24">
        <v>0.47099999999999997</v>
      </c>
      <c r="U313" s="24">
        <v>46.768999999999998</v>
      </c>
      <c r="V313" s="24">
        <v>0.3</v>
      </c>
      <c r="W313" s="24">
        <v>1.52</v>
      </c>
      <c r="X313" s="24">
        <v>50.704000000000001</v>
      </c>
      <c r="Y313" s="24">
        <v>50.704000000000001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0.504</v>
      </c>
      <c r="AS313" s="24">
        <v>0</v>
      </c>
      <c r="AT313" s="24">
        <v>12.172000000000001</v>
      </c>
      <c r="AU313" s="24">
        <v>15.650999999999998</v>
      </c>
      <c r="AV313" s="24">
        <v>-3.4789999999999974</v>
      </c>
      <c r="AW313" s="9">
        <v>671.05</v>
      </c>
      <c r="AX313" s="24">
        <v>16.11</v>
      </c>
      <c r="AY313" s="9">
        <v>44</v>
      </c>
      <c r="AZ313" s="9">
        <v>46.47</v>
      </c>
      <c r="BJ313" s="48"/>
      <c r="BK313" s="48"/>
    </row>
    <row r="314" spans="1:63" x14ac:dyDescent="0.2">
      <c r="A314" s="1">
        <v>44259</v>
      </c>
      <c r="B314" s="3">
        <v>0.25</v>
      </c>
      <c r="C314" s="4">
        <v>44259.208333333336</v>
      </c>
      <c r="D314" s="24">
        <v>13.74</v>
      </c>
      <c r="E314" s="24">
        <v>0.01</v>
      </c>
      <c r="F314" s="24">
        <v>87.81</v>
      </c>
      <c r="G314" s="24">
        <v>12.03</v>
      </c>
      <c r="H314" s="24">
        <v>1.69</v>
      </c>
      <c r="I314" s="24">
        <v>0.18</v>
      </c>
      <c r="J314" s="24">
        <v>7.26</v>
      </c>
      <c r="K314" s="24">
        <v>0</v>
      </c>
      <c r="L314" s="24">
        <v>18.240749999999998</v>
      </c>
      <c r="M314" s="24">
        <v>0</v>
      </c>
      <c r="N314" s="24">
        <v>86.137</v>
      </c>
      <c r="O314" s="24">
        <v>5.57</v>
      </c>
      <c r="P314" s="24">
        <v>0</v>
      </c>
      <c r="Q314" s="24">
        <v>0</v>
      </c>
      <c r="R314" s="24">
        <v>0</v>
      </c>
      <c r="S314" s="24">
        <v>3.0630000000000002</v>
      </c>
      <c r="T314" s="24">
        <v>0.153</v>
      </c>
      <c r="U314" s="24">
        <v>39.584000000000003</v>
      </c>
      <c r="V314" s="24">
        <v>12.55</v>
      </c>
      <c r="W314" s="24">
        <v>0.03</v>
      </c>
      <c r="X314" s="24">
        <v>45.868000000000002</v>
      </c>
      <c r="Y314" s="24">
        <v>58.168999999999997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0</v>
      </c>
      <c r="AS314" s="24">
        <v>-2.2829999999999999</v>
      </c>
      <c r="AT314" s="24">
        <v>36.792999999999999</v>
      </c>
      <c r="AU314" s="24">
        <v>4.1660000000000004</v>
      </c>
      <c r="AV314" s="24">
        <v>32.626999999999995</v>
      </c>
      <c r="AW314" s="9">
        <v>663.27499999999998</v>
      </c>
      <c r="AX314" s="24">
        <v>88.54</v>
      </c>
      <c r="AY314" s="9">
        <v>44</v>
      </c>
      <c r="AZ314" s="9">
        <v>46.47</v>
      </c>
      <c r="BJ314" s="48"/>
      <c r="BK314" s="48"/>
    </row>
    <row r="315" spans="1:63" x14ac:dyDescent="0.2">
      <c r="A315" s="1">
        <v>44259</v>
      </c>
      <c r="B315" s="3">
        <v>0.26041666666666669</v>
      </c>
      <c r="C315" s="4">
        <v>44259.21875</v>
      </c>
      <c r="D315" s="24">
        <v>2.84</v>
      </c>
      <c r="E315" s="24">
        <v>6.5</v>
      </c>
      <c r="F315" s="24">
        <v>83.869</v>
      </c>
      <c r="G315" s="24">
        <v>-14.396000000000001</v>
      </c>
      <c r="H315" s="24">
        <v>1.07</v>
      </c>
      <c r="I315" s="24">
        <v>3.49</v>
      </c>
      <c r="J315" s="24">
        <v>0.32</v>
      </c>
      <c r="K315" s="24">
        <v>14.22</v>
      </c>
      <c r="L315" s="24">
        <v>1.9895</v>
      </c>
      <c r="M315" s="24">
        <v>19.074750000000002</v>
      </c>
      <c r="N315" s="24">
        <v>67.762</v>
      </c>
      <c r="O315" s="24">
        <v>6.6790000000000003</v>
      </c>
      <c r="P315" s="24">
        <v>0</v>
      </c>
      <c r="Q315" s="24">
        <v>0</v>
      </c>
      <c r="R315" s="24">
        <v>0</v>
      </c>
      <c r="S315" s="24">
        <v>0.57799999999999996</v>
      </c>
      <c r="T315" s="24">
        <v>7.4770000000000003</v>
      </c>
      <c r="U315" s="24">
        <v>41.442</v>
      </c>
      <c r="V315" s="24">
        <v>6.51</v>
      </c>
      <c r="W315" s="24">
        <v>9.42</v>
      </c>
      <c r="X315" s="24">
        <v>37.220999999999997</v>
      </c>
      <c r="Y315" s="24">
        <v>37.220999999999997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5.6680000000000001</v>
      </c>
      <c r="AS315" s="24">
        <v>0</v>
      </c>
      <c r="AT315" s="24">
        <v>19.405999999999999</v>
      </c>
      <c r="AU315" s="24">
        <v>38.686999999999998</v>
      </c>
      <c r="AV315" s="24">
        <v>-19.280999999999999</v>
      </c>
      <c r="AW315" s="9">
        <v>655.52499999999998</v>
      </c>
      <c r="AX315" s="24">
        <v>7.32</v>
      </c>
      <c r="AY315" s="9">
        <v>54.25</v>
      </c>
      <c r="AZ315" s="9">
        <v>55.8</v>
      </c>
      <c r="BJ315" s="48"/>
      <c r="BK315" s="48"/>
    </row>
    <row r="316" spans="1:63" x14ac:dyDescent="0.2">
      <c r="A316" s="1">
        <v>44259</v>
      </c>
      <c r="B316" s="3">
        <v>0.27083333333333331</v>
      </c>
      <c r="C316" s="4">
        <v>44259.229166666664</v>
      </c>
      <c r="D316" s="24">
        <v>4.97</v>
      </c>
      <c r="E316" s="24">
        <v>0.75</v>
      </c>
      <c r="F316" s="24">
        <v>84.031999999999996</v>
      </c>
      <c r="G316" s="24">
        <v>8.9369999999999994</v>
      </c>
      <c r="H316" s="24">
        <v>1.01</v>
      </c>
      <c r="I316" s="24">
        <v>1.68</v>
      </c>
      <c r="J316" s="24">
        <v>5.74</v>
      </c>
      <c r="K316" s="24">
        <v>0.17</v>
      </c>
      <c r="L316" s="24">
        <v>6.3825000000000003</v>
      </c>
      <c r="M316" s="24">
        <v>0</v>
      </c>
      <c r="N316" s="24">
        <v>65.263999999999996</v>
      </c>
      <c r="O316" s="24">
        <v>11.957000000000001</v>
      </c>
      <c r="P316" s="24">
        <v>0</v>
      </c>
      <c r="Q316" s="24">
        <v>0</v>
      </c>
      <c r="R316" s="24">
        <v>0</v>
      </c>
      <c r="S316" s="24">
        <v>6.4139999999999997</v>
      </c>
      <c r="T316" s="24">
        <v>0.623</v>
      </c>
      <c r="U316" s="24">
        <v>46.887</v>
      </c>
      <c r="V316" s="24">
        <v>7.68</v>
      </c>
      <c r="W316" s="24">
        <v>0</v>
      </c>
      <c r="X316" s="24">
        <v>38.610999999999997</v>
      </c>
      <c r="Y316" s="24">
        <v>44.554000000000002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0</v>
      </c>
      <c r="AS316" s="24">
        <v>-1.89</v>
      </c>
      <c r="AT316" s="24">
        <v>26.484000000000002</v>
      </c>
      <c r="AU316" s="24">
        <v>4.4429999999999996</v>
      </c>
      <c r="AV316" s="24">
        <v>22.041000000000004</v>
      </c>
      <c r="AW316" s="9">
        <v>684.32500000000005</v>
      </c>
      <c r="AX316" s="24">
        <v>84.67</v>
      </c>
      <c r="AY316" s="9">
        <v>54.25</v>
      </c>
      <c r="AZ316" s="9">
        <v>55.8</v>
      </c>
      <c r="BJ316" s="48"/>
      <c r="BK316" s="48"/>
    </row>
    <row r="317" spans="1:63" x14ac:dyDescent="0.2">
      <c r="A317" s="1">
        <v>44259</v>
      </c>
      <c r="B317" s="3">
        <v>0.28125</v>
      </c>
      <c r="C317" s="4">
        <v>44259.239583333336</v>
      </c>
      <c r="D317" s="24">
        <v>3.72</v>
      </c>
      <c r="E317" s="24">
        <v>1.1100000000000001</v>
      </c>
      <c r="F317" s="24">
        <v>83.527000000000001</v>
      </c>
      <c r="G317" s="24">
        <v>5.6980000000000004</v>
      </c>
      <c r="H317" s="24">
        <v>3.31</v>
      </c>
      <c r="I317" s="24">
        <v>2.94</v>
      </c>
      <c r="J317" s="24">
        <v>0.55000000000000004</v>
      </c>
      <c r="K317" s="24">
        <v>1.41</v>
      </c>
      <c r="L317" s="24">
        <v>1.5885</v>
      </c>
      <c r="M317" s="24">
        <v>0.70899999999999996</v>
      </c>
      <c r="N317" s="24">
        <v>72.36</v>
      </c>
      <c r="O317" s="24">
        <v>12.134</v>
      </c>
      <c r="P317" s="24">
        <v>0</v>
      </c>
      <c r="Q317" s="24">
        <v>0</v>
      </c>
      <c r="R317" s="24">
        <v>0</v>
      </c>
      <c r="S317" s="24">
        <v>1.133</v>
      </c>
      <c r="T317" s="24">
        <v>1.7689999999999999</v>
      </c>
      <c r="U317" s="24">
        <v>33.255000000000003</v>
      </c>
      <c r="V317" s="24">
        <v>4.6500000000000004</v>
      </c>
      <c r="W317" s="24">
        <v>1.01</v>
      </c>
      <c r="X317" s="24">
        <v>42.247</v>
      </c>
      <c r="Y317" s="24">
        <v>42.247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0</v>
      </c>
      <c r="AS317" s="24">
        <v>-0.79200000000000004</v>
      </c>
      <c r="AT317" s="24">
        <v>12.993</v>
      </c>
      <c r="AU317" s="24">
        <v>9.4009999999999998</v>
      </c>
      <c r="AV317" s="24">
        <v>3.5920000000000005</v>
      </c>
      <c r="AW317" s="9">
        <v>681.3</v>
      </c>
      <c r="AX317" s="24">
        <v>82.47</v>
      </c>
      <c r="AY317" s="9">
        <v>54.25</v>
      </c>
      <c r="AZ317" s="9">
        <v>55.8</v>
      </c>
      <c r="BJ317" s="48"/>
      <c r="BK317" s="48"/>
    </row>
    <row r="318" spans="1:63" x14ac:dyDescent="0.2">
      <c r="A318" s="1">
        <v>44259</v>
      </c>
      <c r="B318" s="3">
        <v>0.29166666666666669</v>
      </c>
      <c r="C318" s="4">
        <v>44259.25</v>
      </c>
      <c r="D318" s="24">
        <v>22.97</v>
      </c>
      <c r="E318" s="24">
        <v>0</v>
      </c>
      <c r="F318" s="24">
        <v>95.224999999999994</v>
      </c>
      <c r="G318" s="24">
        <v>0</v>
      </c>
      <c r="H318" s="24">
        <v>10.33</v>
      </c>
      <c r="I318" s="24">
        <v>1.07</v>
      </c>
      <c r="J318" s="24">
        <v>2.2799999999999998</v>
      </c>
      <c r="K318" s="24">
        <v>1.1499999999999999</v>
      </c>
      <c r="L318" s="24">
        <v>14.94675</v>
      </c>
      <c r="M318" s="24">
        <v>0.129</v>
      </c>
      <c r="N318" s="24">
        <v>98.212999999999994</v>
      </c>
      <c r="O318" s="24">
        <v>0</v>
      </c>
      <c r="P318" s="24">
        <v>0</v>
      </c>
      <c r="Q318" s="24">
        <v>0</v>
      </c>
      <c r="R318" s="24">
        <v>0</v>
      </c>
      <c r="S318" s="24">
        <v>0.21299999999999999</v>
      </c>
      <c r="T318" s="24">
        <v>1.89</v>
      </c>
      <c r="U318" s="24">
        <v>30.577999999999999</v>
      </c>
      <c r="V318" s="24">
        <v>12.81</v>
      </c>
      <c r="W318" s="24">
        <v>1.61</v>
      </c>
      <c r="X318" s="24">
        <v>49.106999999999999</v>
      </c>
      <c r="Y318" s="24">
        <v>49.106999999999999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0</v>
      </c>
      <c r="AS318" s="24">
        <v>-7.4260000000000002</v>
      </c>
      <c r="AT318" s="24">
        <v>39.343000000000004</v>
      </c>
      <c r="AU318" s="24">
        <v>22.405999999999999</v>
      </c>
      <c r="AV318" s="24">
        <v>16.937000000000005</v>
      </c>
      <c r="AW318" s="9">
        <v>642.375</v>
      </c>
      <c r="AX318" s="24">
        <v>92.82</v>
      </c>
      <c r="AY318" s="9">
        <v>54.25</v>
      </c>
      <c r="AZ318" s="9">
        <v>55.8</v>
      </c>
      <c r="BJ318" s="48"/>
      <c r="BK318" s="48"/>
    </row>
    <row r="319" spans="1:63" x14ac:dyDescent="0.2">
      <c r="A319" s="1">
        <v>44259</v>
      </c>
      <c r="B319" s="3">
        <v>0.30208333333333331</v>
      </c>
      <c r="C319" s="4">
        <v>44259.260416666664</v>
      </c>
      <c r="D319" s="24">
        <v>0.97</v>
      </c>
      <c r="E319" s="24">
        <v>7.7</v>
      </c>
      <c r="F319" s="24">
        <v>81.337000000000003</v>
      </c>
      <c r="G319" s="24">
        <v>-15.66</v>
      </c>
      <c r="H319" s="24">
        <v>2.52</v>
      </c>
      <c r="I319" s="24">
        <v>0.42</v>
      </c>
      <c r="J319" s="24">
        <v>0.01</v>
      </c>
      <c r="K319" s="24">
        <v>5.03</v>
      </c>
      <c r="L319" s="24">
        <v>0</v>
      </c>
      <c r="M319" s="24">
        <v>10.999000000000001</v>
      </c>
      <c r="N319" s="24">
        <v>108.155</v>
      </c>
      <c r="O319" s="24">
        <v>2.4359999999999999</v>
      </c>
      <c r="P319" s="24">
        <v>0</v>
      </c>
      <c r="Q319" s="24">
        <v>0</v>
      </c>
      <c r="R319" s="24">
        <v>0</v>
      </c>
      <c r="S319" s="24">
        <v>0.68899999999999995</v>
      </c>
      <c r="T319" s="24">
        <v>0.48799999999999999</v>
      </c>
      <c r="U319" s="24">
        <v>62.488</v>
      </c>
      <c r="V319" s="24">
        <v>1.77</v>
      </c>
      <c r="W319" s="24">
        <v>11.05</v>
      </c>
      <c r="X319" s="24">
        <v>29.084</v>
      </c>
      <c r="Y319" s="24">
        <v>53.351999999999997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9.0579999999999998</v>
      </c>
      <c r="AS319" s="24">
        <v>0</v>
      </c>
      <c r="AT319" s="24">
        <v>12.917</v>
      </c>
      <c r="AU319" s="24">
        <v>26.788</v>
      </c>
      <c r="AV319" s="24">
        <v>-13.871</v>
      </c>
      <c r="AW319" s="9">
        <v>546.27499999999998</v>
      </c>
      <c r="AX319" s="24">
        <v>0.81</v>
      </c>
      <c r="AY319" s="9">
        <v>61.64</v>
      </c>
      <c r="AZ319" s="9">
        <v>62.01</v>
      </c>
      <c r="BJ319" s="48"/>
      <c r="BK319" s="48"/>
    </row>
    <row r="320" spans="1:63" x14ac:dyDescent="0.2">
      <c r="A320" s="1">
        <v>44259</v>
      </c>
      <c r="B320" s="3">
        <v>0.3125</v>
      </c>
      <c r="C320" s="4">
        <v>44259.270833333336</v>
      </c>
      <c r="D320" s="24">
        <v>14.86</v>
      </c>
      <c r="E320" s="24">
        <v>0.12</v>
      </c>
      <c r="F320" s="24">
        <v>89.68</v>
      </c>
      <c r="G320" s="24">
        <v>11.853</v>
      </c>
      <c r="H320" s="24">
        <v>15.47</v>
      </c>
      <c r="I320" s="24">
        <v>0</v>
      </c>
      <c r="J320" s="24">
        <v>0</v>
      </c>
      <c r="K320" s="24">
        <v>0</v>
      </c>
      <c r="L320" s="24">
        <v>4.1829999999999998</v>
      </c>
      <c r="M320" s="24">
        <v>0.12</v>
      </c>
      <c r="N320" s="24">
        <v>101.256</v>
      </c>
      <c r="O320" s="24">
        <v>11.833</v>
      </c>
      <c r="P320" s="24">
        <v>0</v>
      </c>
      <c r="Q320" s="24">
        <v>0</v>
      </c>
      <c r="R320" s="24">
        <v>0</v>
      </c>
      <c r="S320" s="24">
        <v>6.6710000000000003</v>
      </c>
      <c r="T320" s="24">
        <v>0</v>
      </c>
      <c r="U320" s="24">
        <v>60.645000000000003</v>
      </c>
      <c r="V320" s="24">
        <v>0</v>
      </c>
      <c r="W320" s="24">
        <v>4.4800000000000004</v>
      </c>
      <c r="X320" s="24">
        <v>56.545000000000002</v>
      </c>
      <c r="Y320" s="24">
        <v>56.545000000000002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4.1890000000000001</v>
      </c>
      <c r="AS320" s="24">
        <v>0</v>
      </c>
      <c r="AT320" s="24">
        <v>25.72</v>
      </c>
      <c r="AU320" s="24">
        <v>20.07</v>
      </c>
      <c r="AV320" s="24">
        <v>5.6499999999999986</v>
      </c>
      <c r="AW320" s="9">
        <v>544.35</v>
      </c>
      <c r="AX320" s="24">
        <v>82.01</v>
      </c>
      <c r="AY320" s="9">
        <v>61.64</v>
      </c>
      <c r="AZ320" s="9">
        <v>62.01</v>
      </c>
      <c r="BJ320" s="48"/>
      <c r="BK320" s="48"/>
    </row>
    <row r="321" spans="1:63" x14ac:dyDescent="0.2">
      <c r="A321" s="1">
        <v>44259</v>
      </c>
      <c r="B321" s="3">
        <v>0.32291666666666669</v>
      </c>
      <c r="C321" s="4">
        <v>44259.28125</v>
      </c>
      <c r="D321" s="24">
        <v>29.2</v>
      </c>
      <c r="E321" s="24">
        <v>0</v>
      </c>
      <c r="F321" s="24">
        <v>101.628</v>
      </c>
      <c r="G321" s="24">
        <v>0</v>
      </c>
      <c r="H321" s="24">
        <v>18.649999999999999</v>
      </c>
      <c r="I321" s="24">
        <v>0</v>
      </c>
      <c r="J321" s="24">
        <v>0</v>
      </c>
      <c r="K321" s="24">
        <v>0</v>
      </c>
      <c r="L321" s="24">
        <v>12.771750000000001</v>
      </c>
      <c r="M321" s="24">
        <v>0</v>
      </c>
      <c r="N321" s="24">
        <v>158.22399999999999</v>
      </c>
      <c r="O321" s="24">
        <v>0</v>
      </c>
      <c r="P321" s="24">
        <v>0</v>
      </c>
      <c r="Q321" s="24">
        <v>0</v>
      </c>
      <c r="R321" s="24">
        <v>0</v>
      </c>
      <c r="S321" s="24">
        <v>3.9489999999999998</v>
      </c>
      <c r="T321" s="24">
        <v>0</v>
      </c>
      <c r="U321" s="24">
        <v>61.783000000000001</v>
      </c>
      <c r="V321" s="24">
        <v>0</v>
      </c>
      <c r="W321" s="24">
        <v>1.3</v>
      </c>
      <c r="X321" s="24">
        <v>88.061999999999998</v>
      </c>
      <c r="Y321" s="24">
        <v>88.061999999999998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0</v>
      </c>
      <c r="AS321" s="24">
        <v>-4.9539999999999997</v>
      </c>
      <c r="AT321" s="24">
        <v>33.149000000000001</v>
      </c>
      <c r="AU321" s="24">
        <v>24.904</v>
      </c>
      <c r="AV321" s="24">
        <v>8.245000000000001</v>
      </c>
      <c r="AW321" s="9">
        <v>557.4</v>
      </c>
      <c r="AX321" s="24">
        <v>86.9</v>
      </c>
      <c r="AY321" s="9">
        <v>61.64</v>
      </c>
      <c r="AZ321" s="9">
        <v>62.01</v>
      </c>
      <c r="BJ321" s="48"/>
      <c r="BK321" s="48"/>
    </row>
    <row r="322" spans="1:63" x14ac:dyDescent="0.2">
      <c r="A322" s="1">
        <v>44259</v>
      </c>
      <c r="B322" s="3">
        <v>0.33333333333333331</v>
      </c>
      <c r="C322" s="4">
        <v>44259.291666666664</v>
      </c>
      <c r="D322" s="24">
        <v>34.659999999999997</v>
      </c>
      <c r="E322" s="24">
        <v>0</v>
      </c>
      <c r="F322" s="24">
        <v>110.82899999999999</v>
      </c>
      <c r="G322" s="24">
        <v>0</v>
      </c>
      <c r="H322" s="24">
        <v>16.809999999999999</v>
      </c>
      <c r="I322" s="24">
        <v>0</v>
      </c>
      <c r="J322" s="24">
        <v>1.6</v>
      </c>
      <c r="K322" s="24">
        <v>0</v>
      </c>
      <c r="L322" s="24">
        <v>19.463000000000001</v>
      </c>
      <c r="M322" s="24">
        <v>0</v>
      </c>
      <c r="N322" s="24">
        <v>258.73200000000003</v>
      </c>
      <c r="O322" s="24">
        <v>0</v>
      </c>
      <c r="P322" s="24">
        <v>0</v>
      </c>
      <c r="Q322" s="24">
        <v>0</v>
      </c>
      <c r="R322" s="24">
        <v>0</v>
      </c>
      <c r="S322" s="24">
        <v>3.2000000000000001E-2</v>
      </c>
      <c r="T322" s="24">
        <v>0</v>
      </c>
      <c r="U322" s="24">
        <v>77.5</v>
      </c>
      <c r="V322" s="24">
        <v>0</v>
      </c>
      <c r="W322" s="24">
        <v>0.1</v>
      </c>
      <c r="X322" s="24">
        <v>138.316</v>
      </c>
      <c r="Y322" s="24">
        <v>138.316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0</v>
      </c>
      <c r="AS322" s="24">
        <v>-4.0540000000000003</v>
      </c>
      <c r="AT322" s="24">
        <v>36.291999999999994</v>
      </c>
      <c r="AU322" s="24">
        <v>20.963999999999999</v>
      </c>
      <c r="AV322" s="24">
        <v>15.327999999999996</v>
      </c>
      <c r="AW322" s="9">
        <v>554.1</v>
      </c>
      <c r="AX322" s="24">
        <v>120.17</v>
      </c>
      <c r="AY322" s="9">
        <v>61.64</v>
      </c>
      <c r="AZ322" s="9">
        <v>62.01</v>
      </c>
      <c r="BJ322" s="48"/>
      <c r="BK322" s="48"/>
    </row>
    <row r="323" spans="1:63" x14ac:dyDescent="0.2">
      <c r="A323" s="1">
        <v>44259</v>
      </c>
      <c r="B323" s="3">
        <v>0.34375</v>
      </c>
      <c r="C323" s="4">
        <v>44259.302083333336</v>
      </c>
      <c r="D323" s="24">
        <v>24.96</v>
      </c>
      <c r="E323" s="24">
        <v>0</v>
      </c>
      <c r="F323" s="24">
        <v>93.462999999999994</v>
      </c>
      <c r="G323" s="24">
        <v>0</v>
      </c>
      <c r="H323" s="24">
        <v>0.74</v>
      </c>
      <c r="I323" s="24">
        <v>0</v>
      </c>
      <c r="J323" s="24">
        <v>9.48</v>
      </c>
      <c r="K323" s="24">
        <v>0</v>
      </c>
      <c r="L323" s="24">
        <v>33.67</v>
      </c>
      <c r="M323" s="24">
        <v>0</v>
      </c>
      <c r="N323" s="24">
        <v>91.2</v>
      </c>
      <c r="O323" s="24">
        <v>0</v>
      </c>
      <c r="P323" s="24">
        <v>0</v>
      </c>
      <c r="Q323" s="24">
        <v>0</v>
      </c>
      <c r="R323" s="24">
        <v>0</v>
      </c>
      <c r="S323" s="24">
        <v>1.9E-2</v>
      </c>
      <c r="T323" s="24">
        <v>0</v>
      </c>
      <c r="U323" s="24">
        <v>64.210999999999999</v>
      </c>
      <c r="V323" s="24">
        <v>0.15</v>
      </c>
      <c r="W323" s="24">
        <v>0</v>
      </c>
      <c r="X323" s="24">
        <v>57.84</v>
      </c>
      <c r="Y323" s="24">
        <v>57.84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4.0419999999999998</v>
      </c>
      <c r="AS323" s="24">
        <v>0</v>
      </c>
      <c r="AT323" s="24">
        <v>38.650999999999996</v>
      </c>
      <c r="AU323" s="24">
        <v>0.74</v>
      </c>
      <c r="AV323" s="24">
        <v>37.910999999999994</v>
      </c>
      <c r="AW323" s="9">
        <v>465.17500000000001</v>
      </c>
      <c r="AX323" s="24">
        <v>93.77</v>
      </c>
      <c r="AY323" s="9">
        <v>62.85</v>
      </c>
      <c r="AZ323" s="9">
        <v>65.709999999999994</v>
      </c>
      <c r="BJ323" s="48"/>
      <c r="BK323" s="48"/>
    </row>
    <row r="324" spans="1:63" x14ac:dyDescent="0.2">
      <c r="A324" s="1">
        <v>44259</v>
      </c>
      <c r="B324" s="3">
        <v>0.35416666666666669</v>
      </c>
      <c r="C324" s="4">
        <v>44259.3125</v>
      </c>
      <c r="D324" s="24">
        <v>20.77</v>
      </c>
      <c r="E324" s="24">
        <v>0</v>
      </c>
      <c r="F324" s="24">
        <v>90.367999999999995</v>
      </c>
      <c r="G324" s="24">
        <v>0</v>
      </c>
      <c r="H324" s="24">
        <v>3.44</v>
      </c>
      <c r="I324" s="24">
        <v>0</v>
      </c>
      <c r="J324" s="24">
        <v>4.66</v>
      </c>
      <c r="K324" s="24">
        <v>0</v>
      </c>
      <c r="L324" s="24">
        <v>21.985250000000001</v>
      </c>
      <c r="M324" s="24">
        <v>0</v>
      </c>
      <c r="N324" s="24">
        <v>90.103999999999999</v>
      </c>
      <c r="O324" s="24">
        <v>0</v>
      </c>
      <c r="P324" s="24">
        <v>0</v>
      </c>
      <c r="Q324" s="24">
        <v>0</v>
      </c>
      <c r="R324" s="24">
        <v>0</v>
      </c>
      <c r="S324" s="24">
        <v>0</v>
      </c>
      <c r="T324" s="24">
        <v>0</v>
      </c>
      <c r="U324" s="24">
        <v>57.713999999999999</v>
      </c>
      <c r="V324" s="24">
        <v>0.27</v>
      </c>
      <c r="W324" s="24">
        <v>0.1</v>
      </c>
      <c r="X324" s="24">
        <v>57.292000000000002</v>
      </c>
      <c r="Y324" s="24">
        <v>57.292000000000002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0.28899999999999998</v>
      </c>
      <c r="AS324" s="24">
        <v>0</v>
      </c>
      <c r="AT324" s="24">
        <v>25.989000000000001</v>
      </c>
      <c r="AU324" s="24">
        <v>3.54</v>
      </c>
      <c r="AV324" s="24">
        <v>22.449000000000002</v>
      </c>
      <c r="AW324" s="9">
        <v>461.32499999999999</v>
      </c>
      <c r="AX324" s="24">
        <v>91.01</v>
      </c>
      <c r="AY324" s="9">
        <v>62.85</v>
      </c>
      <c r="AZ324" s="9">
        <v>65.709999999999994</v>
      </c>
      <c r="BJ324" s="48"/>
      <c r="BK324" s="48"/>
    </row>
    <row r="325" spans="1:63" x14ac:dyDescent="0.2">
      <c r="A325" s="1">
        <v>44259</v>
      </c>
      <c r="B325" s="3">
        <v>0.36458333333333331</v>
      </c>
      <c r="C325" s="4">
        <v>44259.322916666664</v>
      </c>
      <c r="D325" s="24">
        <v>21.03</v>
      </c>
      <c r="E325" s="24">
        <v>0</v>
      </c>
      <c r="F325" s="24">
        <v>90.521000000000001</v>
      </c>
      <c r="G325" s="24">
        <v>0</v>
      </c>
      <c r="H325" s="24">
        <v>1.73</v>
      </c>
      <c r="I325" s="24">
        <v>0</v>
      </c>
      <c r="J325" s="24">
        <v>4.43</v>
      </c>
      <c r="K325" s="24">
        <v>0</v>
      </c>
      <c r="L325" s="24">
        <v>23.733000000000001</v>
      </c>
      <c r="M325" s="24">
        <v>0</v>
      </c>
      <c r="N325" s="24">
        <v>90.941999999999993</v>
      </c>
      <c r="O325" s="24">
        <v>0</v>
      </c>
      <c r="P325" s="24">
        <v>0</v>
      </c>
      <c r="Q325" s="24">
        <v>0</v>
      </c>
      <c r="R325" s="24">
        <v>0</v>
      </c>
      <c r="S325" s="24">
        <v>3.6999999999999998E-2</v>
      </c>
      <c r="T325" s="24">
        <v>0</v>
      </c>
      <c r="U325" s="24">
        <v>55.134999999999998</v>
      </c>
      <c r="V325" s="24">
        <v>0.46</v>
      </c>
      <c r="W325" s="24">
        <v>0</v>
      </c>
      <c r="X325" s="24">
        <v>57.710999999999999</v>
      </c>
      <c r="Y325" s="24">
        <v>57.710999999999999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0</v>
      </c>
      <c r="AS325" s="24">
        <v>-0.90100000000000002</v>
      </c>
      <c r="AT325" s="24">
        <v>25.957000000000001</v>
      </c>
      <c r="AU325" s="24">
        <v>2.6310000000000002</v>
      </c>
      <c r="AV325" s="24">
        <v>23.326000000000001</v>
      </c>
      <c r="AW325" s="9">
        <v>464.07499999999999</v>
      </c>
      <c r="AX325" s="24">
        <v>91.48</v>
      </c>
      <c r="AY325" s="9">
        <v>62.85</v>
      </c>
      <c r="AZ325" s="9">
        <v>65.709999999999994</v>
      </c>
      <c r="BJ325" s="48"/>
      <c r="BK325" s="48"/>
    </row>
    <row r="326" spans="1:63" x14ac:dyDescent="0.2">
      <c r="A326" s="1">
        <v>44259</v>
      </c>
      <c r="B326" s="3">
        <v>0.375</v>
      </c>
      <c r="C326" s="4">
        <v>44259.333333333336</v>
      </c>
      <c r="D326" s="24">
        <v>13.05</v>
      </c>
      <c r="E326" s="24">
        <v>0.39</v>
      </c>
      <c r="F326" s="24">
        <v>88.471999999999994</v>
      </c>
      <c r="G326" s="24">
        <v>17.111000000000001</v>
      </c>
      <c r="H326" s="24">
        <v>0.94</v>
      </c>
      <c r="I326" s="24">
        <v>1.71</v>
      </c>
      <c r="J326" s="24">
        <v>5.29</v>
      </c>
      <c r="K326" s="24">
        <v>0.04</v>
      </c>
      <c r="L326" s="24">
        <v>17.330500000000001</v>
      </c>
      <c r="M326" s="24">
        <v>0</v>
      </c>
      <c r="N326" s="24">
        <v>87.866</v>
      </c>
      <c r="O326" s="24">
        <v>14.663</v>
      </c>
      <c r="P326" s="24">
        <v>0</v>
      </c>
      <c r="Q326" s="24">
        <v>0</v>
      </c>
      <c r="R326" s="24">
        <v>0</v>
      </c>
      <c r="S326" s="24">
        <v>0.34</v>
      </c>
      <c r="T326" s="24">
        <v>0.56299999999999994</v>
      </c>
      <c r="U326" s="24">
        <v>39.954999999999998</v>
      </c>
      <c r="V326" s="24">
        <v>9.59</v>
      </c>
      <c r="W326" s="24">
        <v>0</v>
      </c>
      <c r="X326" s="24">
        <v>51.265000000000001</v>
      </c>
      <c r="Y326" s="24">
        <v>61.082000000000001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0</v>
      </c>
      <c r="AS326" s="24">
        <v>-6.3070000000000004</v>
      </c>
      <c r="AT326" s="24">
        <v>29.98</v>
      </c>
      <c r="AU326" s="24">
        <v>8.24</v>
      </c>
      <c r="AV326" s="24">
        <v>21.740000000000002</v>
      </c>
      <c r="AW326" s="9">
        <v>466.15</v>
      </c>
      <c r="AX326" s="24">
        <v>90.14</v>
      </c>
      <c r="AY326" s="9">
        <v>62.85</v>
      </c>
      <c r="AZ326" s="9">
        <v>65.709999999999994</v>
      </c>
      <c r="BJ326" s="48"/>
      <c r="BK326" s="48"/>
    </row>
    <row r="327" spans="1:63" x14ac:dyDescent="0.2">
      <c r="A327" s="1">
        <v>44259</v>
      </c>
      <c r="B327" s="3">
        <v>0.38541666666666669</v>
      </c>
      <c r="C327" s="4">
        <v>44259.34375</v>
      </c>
      <c r="D327" s="24">
        <v>3.9</v>
      </c>
      <c r="E327" s="24">
        <v>0.27</v>
      </c>
      <c r="F327" s="24">
        <v>86.45</v>
      </c>
      <c r="G327" s="24">
        <v>17.283999999999999</v>
      </c>
      <c r="H327" s="24">
        <v>0.91</v>
      </c>
      <c r="I327" s="24">
        <v>4.1399999999999997</v>
      </c>
      <c r="J327" s="24">
        <v>0.52</v>
      </c>
      <c r="K327" s="24">
        <v>0.03</v>
      </c>
      <c r="L327" s="24">
        <v>3.51</v>
      </c>
      <c r="M327" s="24">
        <v>3.7999999999999999E-2</v>
      </c>
      <c r="N327" s="24">
        <v>78.010999999999996</v>
      </c>
      <c r="O327" s="24">
        <v>15.250999999999999</v>
      </c>
      <c r="P327" s="24">
        <v>0</v>
      </c>
      <c r="Q327" s="24">
        <v>0</v>
      </c>
      <c r="R327" s="24">
        <v>0</v>
      </c>
      <c r="S327" s="24">
        <v>0</v>
      </c>
      <c r="T327" s="24">
        <v>4.5019999999999998</v>
      </c>
      <c r="U327" s="24">
        <v>51.985999999999997</v>
      </c>
      <c r="V327" s="24">
        <v>10.38</v>
      </c>
      <c r="W327" s="24">
        <v>0.23</v>
      </c>
      <c r="X327" s="24">
        <v>46.631</v>
      </c>
      <c r="Y327" s="24">
        <v>46.631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4.4160000000000004</v>
      </c>
      <c r="AS327" s="24">
        <v>0</v>
      </c>
      <c r="AT327" s="24">
        <v>23.355999999999998</v>
      </c>
      <c r="AU327" s="24">
        <v>5.9420000000000002</v>
      </c>
      <c r="AV327" s="24">
        <v>17.413999999999998</v>
      </c>
      <c r="AW327" s="9">
        <v>406.7</v>
      </c>
      <c r="AX327" s="24">
        <v>86.05</v>
      </c>
      <c r="AY327" s="9">
        <v>58.58</v>
      </c>
      <c r="AZ327" s="9">
        <v>64.930000000000007</v>
      </c>
      <c r="BJ327" s="48"/>
      <c r="BK327" s="48"/>
    </row>
    <row r="328" spans="1:63" x14ac:dyDescent="0.2">
      <c r="A328" s="1">
        <v>44259</v>
      </c>
      <c r="B328" s="3">
        <v>0.39583333333333331</v>
      </c>
      <c r="C328" s="4">
        <v>44259.354166666664</v>
      </c>
      <c r="D328" s="24">
        <v>0.56999999999999995</v>
      </c>
      <c r="E328" s="24">
        <v>0.65</v>
      </c>
      <c r="F328" s="24">
        <v>84.537000000000006</v>
      </c>
      <c r="G328" s="24">
        <v>17.189</v>
      </c>
      <c r="H328" s="24">
        <v>0</v>
      </c>
      <c r="I328" s="24">
        <v>8.77</v>
      </c>
      <c r="J328" s="24">
        <v>0</v>
      </c>
      <c r="K328" s="24">
        <v>0</v>
      </c>
      <c r="L328" s="24">
        <v>0.56999999999999995</v>
      </c>
      <c r="M328" s="24">
        <v>9.1999999999999998E-2</v>
      </c>
      <c r="N328" s="24">
        <v>84.543999999999997</v>
      </c>
      <c r="O328" s="24">
        <v>9.9019999999999992</v>
      </c>
      <c r="P328" s="24">
        <v>0</v>
      </c>
      <c r="Q328" s="24">
        <v>0</v>
      </c>
      <c r="R328" s="24">
        <v>0</v>
      </c>
      <c r="S328" s="24">
        <v>0</v>
      </c>
      <c r="T328" s="24">
        <v>9.5640000000000001</v>
      </c>
      <c r="U328" s="24">
        <v>44.470999999999997</v>
      </c>
      <c r="V328" s="24">
        <v>15.07</v>
      </c>
      <c r="W328" s="24">
        <v>0</v>
      </c>
      <c r="X328" s="24">
        <v>47.222999999999999</v>
      </c>
      <c r="Y328" s="24">
        <v>47.222999999999999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3.177</v>
      </c>
      <c r="AS328" s="24">
        <v>0</v>
      </c>
      <c r="AT328" s="24">
        <v>27.587</v>
      </c>
      <c r="AU328" s="24">
        <v>10.214</v>
      </c>
      <c r="AV328" s="24">
        <v>17.372999999999998</v>
      </c>
      <c r="AW328" s="9">
        <v>416.77499999999998</v>
      </c>
      <c r="AX328" s="24">
        <v>84.48</v>
      </c>
      <c r="AY328" s="9">
        <v>58.58</v>
      </c>
      <c r="AZ328" s="9">
        <v>64.930000000000007</v>
      </c>
      <c r="BJ328" s="48"/>
      <c r="BK328" s="48"/>
    </row>
    <row r="329" spans="1:63" x14ac:dyDescent="0.2">
      <c r="A329" s="1">
        <v>44259</v>
      </c>
      <c r="B329" s="3">
        <v>0.40625</v>
      </c>
      <c r="C329" s="4">
        <v>44259.364583333336</v>
      </c>
      <c r="D329" s="24">
        <v>0.06</v>
      </c>
      <c r="E329" s="24">
        <v>5.61</v>
      </c>
      <c r="F329" s="24">
        <v>84.48</v>
      </c>
      <c r="G329" s="24">
        <v>12.285</v>
      </c>
      <c r="H329" s="24">
        <v>0.52</v>
      </c>
      <c r="I329" s="24">
        <v>10.24</v>
      </c>
      <c r="J329" s="24">
        <v>0</v>
      </c>
      <c r="K329" s="24">
        <v>0.5</v>
      </c>
      <c r="L329" s="24">
        <v>5.7499999999999999E-3</v>
      </c>
      <c r="M329" s="24">
        <v>1.7482500000000001</v>
      </c>
      <c r="N329" s="24">
        <v>8.2889999999999997</v>
      </c>
      <c r="O329" s="24">
        <v>21.216000000000001</v>
      </c>
      <c r="P329" s="24">
        <v>0</v>
      </c>
      <c r="Q329" s="24">
        <v>0</v>
      </c>
      <c r="R329" s="24">
        <v>0</v>
      </c>
      <c r="S329" s="24">
        <v>0.51600000000000001</v>
      </c>
      <c r="T329" s="24">
        <v>8.3249999999999993</v>
      </c>
      <c r="U329" s="24">
        <v>46.939</v>
      </c>
      <c r="V329" s="24">
        <v>2.5499999999999998</v>
      </c>
      <c r="W329" s="24">
        <v>0.1</v>
      </c>
      <c r="X329" s="24">
        <v>14.753</v>
      </c>
      <c r="Y329" s="24">
        <v>14.753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0.753</v>
      </c>
      <c r="AS329" s="24">
        <v>0</v>
      </c>
      <c r="AT329" s="24">
        <v>14.119</v>
      </c>
      <c r="AU329" s="24">
        <v>15.055</v>
      </c>
      <c r="AV329" s="24">
        <v>-0.93599999999999994</v>
      </c>
      <c r="AW329" s="9">
        <v>438.55</v>
      </c>
      <c r="AX329" s="24">
        <v>18.57</v>
      </c>
      <c r="AY329" s="9">
        <v>58.58</v>
      </c>
      <c r="AZ329" s="9">
        <v>64.930000000000007</v>
      </c>
      <c r="BJ329" s="48"/>
      <c r="BK329" s="48"/>
    </row>
    <row r="330" spans="1:63" x14ac:dyDescent="0.2">
      <c r="A330" s="1">
        <v>44259</v>
      </c>
      <c r="B330" s="3">
        <v>0.41666666666666669</v>
      </c>
      <c r="C330" s="4">
        <v>44259.375</v>
      </c>
      <c r="D330" s="24">
        <v>12.74</v>
      </c>
      <c r="E330" s="24">
        <v>0.02</v>
      </c>
      <c r="F330" s="24">
        <v>88.337000000000003</v>
      </c>
      <c r="G330" s="24">
        <v>16.72</v>
      </c>
      <c r="H330" s="24">
        <v>11.57</v>
      </c>
      <c r="I330" s="24">
        <v>0.39</v>
      </c>
      <c r="J330" s="24">
        <v>0.76</v>
      </c>
      <c r="K330" s="24">
        <v>0</v>
      </c>
      <c r="L330" s="24">
        <v>4.4082499999999998</v>
      </c>
      <c r="M330" s="24">
        <v>0</v>
      </c>
      <c r="N330" s="24">
        <v>87.206000000000003</v>
      </c>
      <c r="O330" s="24">
        <v>-16.145</v>
      </c>
      <c r="P330" s="24">
        <v>0</v>
      </c>
      <c r="Q330" s="24">
        <v>0</v>
      </c>
      <c r="R330" s="24">
        <v>0</v>
      </c>
      <c r="S330" s="24">
        <v>4.3689999999999998</v>
      </c>
      <c r="T330" s="24">
        <v>0.33</v>
      </c>
      <c r="U330" s="24">
        <v>51.164000000000001</v>
      </c>
      <c r="V330" s="24">
        <v>4.9000000000000004</v>
      </c>
      <c r="W330" s="24">
        <v>1.43</v>
      </c>
      <c r="X330" s="24">
        <v>40.119</v>
      </c>
      <c r="Y330" s="24">
        <v>71.566999999999993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0</v>
      </c>
      <c r="AS330" s="24">
        <v>-8.66</v>
      </c>
      <c r="AT330" s="24">
        <v>23.158999999999999</v>
      </c>
      <c r="AU330" s="24">
        <v>22.009999999999998</v>
      </c>
      <c r="AV330" s="24">
        <v>1.1490000000000009</v>
      </c>
      <c r="AW330" s="9">
        <v>463.22500000000002</v>
      </c>
      <c r="AX330" s="24">
        <v>86.31</v>
      </c>
      <c r="AY330" s="9">
        <v>58.58</v>
      </c>
      <c r="AZ330" s="9">
        <v>64.930000000000007</v>
      </c>
      <c r="BJ330" s="48"/>
      <c r="BK330" s="48"/>
    </row>
    <row r="331" spans="1:63" x14ac:dyDescent="0.2">
      <c r="A331" s="1">
        <v>44259</v>
      </c>
      <c r="B331" s="3">
        <v>0.42708333333333331</v>
      </c>
      <c r="C331" s="4">
        <v>44259.385416666664</v>
      </c>
      <c r="D331" s="24">
        <v>1.97</v>
      </c>
      <c r="E331" s="24">
        <v>1.1399999999999999</v>
      </c>
      <c r="F331" s="24">
        <v>85.602999999999994</v>
      </c>
      <c r="G331" s="24">
        <v>16.120999999999999</v>
      </c>
      <c r="H331" s="24">
        <v>0</v>
      </c>
      <c r="I331" s="24">
        <v>5.8</v>
      </c>
      <c r="J331" s="24">
        <v>1.01</v>
      </c>
      <c r="K331" s="24">
        <v>0</v>
      </c>
      <c r="L331" s="24">
        <v>2.9507500000000002</v>
      </c>
      <c r="M331" s="24">
        <v>0</v>
      </c>
      <c r="N331" s="24">
        <v>67.459000000000003</v>
      </c>
      <c r="O331" s="24">
        <v>19.111999999999998</v>
      </c>
      <c r="P331" s="24">
        <v>0</v>
      </c>
      <c r="Q331" s="24">
        <v>0</v>
      </c>
      <c r="R331" s="24">
        <v>0</v>
      </c>
      <c r="S331" s="24">
        <v>0</v>
      </c>
      <c r="T331" s="24">
        <v>3.2360000000000002</v>
      </c>
      <c r="U331" s="24">
        <v>48.253999999999998</v>
      </c>
      <c r="V331" s="24">
        <v>26.62</v>
      </c>
      <c r="W331" s="24">
        <v>0</v>
      </c>
      <c r="X331" s="24">
        <v>43.286000000000001</v>
      </c>
      <c r="Y331" s="24">
        <v>48.654000000000003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7.4809999999999999</v>
      </c>
      <c r="AS331" s="24">
        <v>0</v>
      </c>
      <c r="AT331" s="24">
        <v>42.881</v>
      </c>
      <c r="AU331" s="24">
        <v>4.3760000000000003</v>
      </c>
      <c r="AV331" s="24">
        <v>38.505000000000003</v>
      </c>
      <c r="AW331" s="9">
        <v>373.05</v>
      </c>
      <c r="AX331" s="24">
        <v>85.79</v>
      </c>
      <c r="AY331" s="9">
        <v>55.23</v>
      </c>
      <c r="AZ331" s="9">
        <v>60.05</v>
      </c>
      <c r="BJ331" s="48"/>
      <c r="BK331" s="48"/>
    </row>
    <row r="332" spans="1:63" x14ac:dyDescent="0.2">
      <c r="A332" s="1">
        <v>44259</v>
      </c>
      <c r="B332" s="3">
        <v>0.4375</v>
      </c>
      <c r="C332" s="4">
        <v>44259.395833333336</v>
      </c>
      <c r="D332" s="24">
        <v>2.5299999999999998</v>
      </c>
      <c r="E332" s="24">
        <v>1.4</v>
      </c>
      <c r="F332" s="24">
        <v>86.16</v>
      </c>
      <c r="G332" s="24">
        <v>14.342000000000001</v>
      </c>
      <c r="H332" s="24">
        <v>1.02</v>
      </c>
      <c r="I332" s="24">
        <v>0.55000000000000004</v>
      </c>
      <c r="J332" s="24">
        <v>3.83</v>
      </c>
      <c r="K332" s="24">
        <v>2.97</v>
      </c>
      <c r="L332" s="24">
        <v>2.75075</v>
      </c>
      <c r="M332" s="24">
        <v>3.3719999999999999</v>
      </c>
      <c r="N332" s="24">
        <v>73.549000000000007</v>
      </c>
      <c r="O332" s="24">
        <v>20.754999999999999</v>
      </c>
      <c r="P332" s="24">
        <v>0</v>
      </c>
      <c r="Q332" s="24">
        <v>0</v>
      </c>
      <c r="R332" s="24">
        <v>0</v>
      </c>
      <c r="S332" s="24">
        <v>4.54</v>
      </c>
      <c r="T332" s="24">
        <v>7.8E-2</v>
      </c>
      <c r="U332" s="24">
        <v>57.287999999999997</v>
      </c>
      <c r="V332" s="24">
        <v>5.76</v>
      </c>
      <c r="W332" s="24">
        <v>2.4700000000000002</v>
      </c>
      <c r="X332" s="24">
        <v>47.152000000000001</v>
      </c>
      <c r="Y332" s="24">
        <v>47.152000000000001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0.106</v>
      </c>
      <c r="AS332" s="24">
        <v>0</v>
      </c>
      <c r="AT332" s="24">
        <v>17.316000000000003</v>
      </c>
      <c r="AU332" s="24">
        <v>7.9380000000000006</v>
      </c>
      <c r="AV332" s="24">
        <v>9.3780000000000019</v>
      </c>
      <c r="AW332" s="9">
        <v>393.4</v>
      </c>
      <c r="AX332" s="24">
        <v>85.56</v>
      </c>
      <c r="AY332" s="9">
        <v>55.23</v>
      </c>
      <c r="AZ332" s="9">
        <v>60.05</v>
      </c>
      <c r="BJ332" s="48"/>
      <c r="BK332" s="48"/>
    </row>
    <row r="333" spans="1:63" x14ac:dyDescent="0.2">
      <c r="A333" s="1">
        <v>44259</v>
      </c>
      <c r="B333" s="3">
        <v>0.44791666666666669</v>
      </c>
      <c r="C333" s="4">
        <v>44259.40625</v>
      </c>
      <c r="D333" s="24">
        <v>14.89</v>
      </c>
      <c r="E333" s="24">
        <v>7.0000000000000007E-2</v>
      </c>
      <c r="F333" s="24">
        <v>89.251000000000005</v>
      </c>
      <c r="G333" s="24">
        <v>17.809000000000001</v>
      </c>
      <c r="H333" s="24">
        <v>19.96</v>
      </c>
      <c r="I333" s="24">
        <v>0</v>
      </c>
      <c r="J333" s="24">
        <v>0.48</v>
      </c>
      <c r="K333" s="24">
        <v>0.18</v>
      </c>
      <c r="L333" s="24">
        <v>3.4340000000000002</v>
      </c>
      <c r="M333" s="24">
        <v>0.24224999999999999</v>
      </c>
      <c r="N333" s="24">
        <v>91.960999999999999</v>
      </c>
      <c r="O333" s="24">
        <v>15.551</v>
      </c>
      <c r="P333" s="24">
        <v>0</v>
      </c>
      <c r="Q333" s="24">
        <v>0</v>
      </c>
      <c r="R333" s="24">
        <v>0</v>
      </c>
      <c r="S333" s="24">
        <v>10.597</v>
      </c>
      <c r="T333" s="24">
        <v>0</v>
      </c>
      <c r="U333" s="24">
        <v>49.448</v>
      </c>
      <c r="V333" s="24">
        <v>0</v>
      </c>
      <c r="W333" s="24">
        <v>4.7699999999999996</v>
      </c>
      <c r="X333" s="24">
        <v>53.756</v>
      </c>
      <c r="Y333" s="24">
        <v>53.756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1.375</v>
      </c>
      <c r="AS333" s="24">
        <v>0</v>
      </c>
      <c r="AT333" s="24">
        <v>27.341999999999999</v>
      </c>
      <c r="AU333" s="24">
        <v>24.98</v>
      </c>
      <c r="AV333" s="24">
        <v>2.3619999999999983</v>
      </c>
      <c r="AW333" s="9">
        <v>395.47500000000002</v>
      </c>
      <c r="AX333" s="24">
        <v>85.86</v>
      </c>
      <c r="AY333" s="9">
        <v>55.23</v>
      </c>
      <c r="AZ333" s="9">
        <v>60.05</v>
      </c>
      <c r="BJ333" s="48"/>
      <c r="BK333" s="48"/>
    </row>
    <row r="334" spans="1:63" x14ac:dyDescent="0.2">
      <c r="A334" s="1">
        <v>44259</v>
      </c>
      <c r="B334" s="3">
        <v>0.45833333333333331</v>
      </c>
      <c r="C334" s="4">
        <v>44259.416666666664</v>
      </c>
      <c r="D334" s="24">
        <v>6.43</v>
      </c>
      <c r="E334" s="24">
        <v>0.12</v>
      </c>
      <c r="F334" s="24">
        <v>86.99</v>
      </c>
      <c r="G334" s="24">
        <v>17.355</v>
      </c>
      <c r="H334" s="24">
        <v>11.41</v>
      </c>
      <c r="I334" s="24">
        <v>0</v>
      </c>
      <c r="J334" s="24">
        <v>0.85</v>
      </c>
      <c r="K334" s="24">
        <v>0</v>
      </c>
      <c r="L334" s="24">
        <v>3.4627500000000002</v>
      </c>
      <c r="M334" s="24">
        <v>0.12</v>
      </c>
      <c r="N334" s="24">
        <v>85.04</v>
      </c>
      <c r="O334" s="24">
        <v>17.332999999999998</v>
      </c>
      <c r="P334" s="24">
        <v>0</v>
      </c>
      <c r="Q334" s="24">
        <v>0</v>
      </c>
      <c r="R334" s="24">
        <v>0</v>
      </c>
      <c r="S334" s="24">
        <v>17.571999999999999</v>
      </c>
      <c r="T334" s="24">
        <v>0</v>
      </c>
      <c r="U334" s="24">
        <v>60.027999999999999</v>
      </c>
      <c r="V334" s="24">
        <v>0</v>
      </c>
      <c r="W334" s="24">
        <v>3.69</v>
      </c>
      <c r="X334" s="24">
        <v>51.186999999999998</v>
      </c>
      <c r="Y334" s="24">
        <v>51.186999999999998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6.7130000000000001</v>
      </c>
      <c r="AS334" s="24">
        <v>0</v>
      </c>
      <c r="AT334" s="24">
        <v>31.564999999999998</v>
      </c>
      <c r="AU334" s="24">
        <v>15.219999999999999</v>
      </c>
      <c r="AV334" s="24">
        <v>16.344999999999999</v>
      </c>
      <c r="AW334" s="9">
        <v>415.85</v>
      </c>
      <c r="AX334" s="24">
        <v>85.56</v>
      </c>
      <c r="AY334" s="9">
        <v>55.23</v>
      </c>
      <c r="AZ334" s="9">
        <v>60.05</v>
      </c>
      <c r="BJ334" s="48"/>
      <c r="BK334" s="48"/>
    </row>
    <row r="335" spans="1:63" x14ac:dyDescent="0.2">
      <c r="A335" s="1">
        <v>44259</v>
      </c>
      <c r="B335" s="3">
        <v>0.46875</v>
      </c>
      <c r="C335" s="4">
        <v>44259.427083333336</v>
      </c>
      <c r="D335" s="24">
        <v>48.69</v>
      </c>
      <c r="E335" s="24">
        <v>0</v>
      </c>
      <c r="F335" s="24">
        <v>124.601</v>
      </c>
      <c r="G335" s="24">
        <v>0</v>
      </c>
      <c r="H335" s="24">
        <v>46.57</v>
      </c>
      <c r="I335" s="24">
        <v>0</v>
      </c>
      <c r="J335" s="24">
        <v>0</v>
      </c>
      <c r="K335" s="24">
        <v>0</v>
      </c>
      <c r="L335" s="24">
        <v>3.5065</v>
      </c>
      <c r="M335" s="24">
        <v>0</v>
      </c>
      <c r="N335" s="24">
        <v>167.12</v>
      </c>
      <c r="O335" s="24">
        <v>0</v>
      </c>
      <c r="P335" s="24">
        <v>0</v>
      </c>
      <c r="Q335" s="24">
        <v>0</v>
      </c>
      <c r="R335" s="24">
        <v>0</v>
      </c>
      <c r="S335" s="24">
        <v>1.494</v>
      </c>
      <c r="T335" s="24">
        <v>0</v>
      </c>
      <c r="U335" s="24">
        <v>76.58</v>
      </c>
      <c r="V335" s="24">
        <v>0</v>
      </c>
      <c r="W335" s="24">
        <v>7.95</v>
      </c>
      <c r="X335" s="24">
        <v>95.8</v>
      </c>
      <c r="Y335" s="24">
        <v>95.8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0</v>
      </c>
      <c r="AS335" s="24">
        <v>-0.55300000000000005</v>
      </c>
      <c r="AT335" s="24">
        <v>50.183999999999997</v>
      </c>
      <c r="AU335" s="24">
        <v>55.073</v>
      </c>
      <c r="AV335" s="24">
        <v>-4.8890000000000029</v>
      </c>
      <c r="AW335" s="9">
        <v>512.4</v>
      </c>
      <c r="AX335" s="24">
        <v>57.66</v>
      </c>
      <c r="AY335" s="9">
        <v>54.71</v>
      </c>
      <c r="AZ335" s="9">
        <v>56.45</v>
      </c>
      <c r="BJ335" s="48"/>
      <c r="BK335" s="48"/>
    </row>
    <row r="336" spans="1:63" x14ac:dyDescent="0.2">
      <c r="A336" s="1">
        <v>44259</v>
      </c>
      <c r="B336" s="3">
        <v>0.47916666666666669</v>
      </c>
      <c r="C336" s="4">
        <v>44259.4375</v>
      </c>
      <c r="D336" s="24">
        <v>46.59</v>
      </c>
      <c r="E336" s="24">
        <v>0</v>
      </c>
      <c r="F336" s="24">
        <v>121.794</v>
      </c>
      <c r="G336" s="24">
        <v>0</v>
      </c>
      <c r="H336" s="24">
        <v>55.44</v>
      </c>
      <c r="I336" s="24">
        <v>0</v>
      </c>
      <c r="J336" s="24">
        <v>0</v>
      </c>
      <c r="K336" s="24">
        <v>0</v>
      </c>
      <c r="L336" s="24">
        <v>4.2465000000000002</v>
      </c>
      <c r="M336" s="24">
        <v>0</v>
      </c>
      <c r="N336" s="24">
        <v>119.61</v>
      </c>
      <c r="O336" s="24">
        <v>0</v>
      </c>
      <c r="P336" s="24">
        <v>0</v>
      </c>
      <c r="Q336" s="24">
        <v>0</v>
      </c>
      <c r="R336" s="24">
        <v>0</v>
      </c>
      <c r="S336" s="24">
        <v>14.41</v>
      </c>
      <c r="T336" s="24">
        <v>0</v>
      </c>
      <c r="U336" s="24">
        <v>77.269000000000005</v>
      </c>
      <c r="V336" s="24">
        <v>0</v>
      </c>
      <c r="W336" s="24">
        <v>6.68</v>
      </c>
      <c r="X336" s="24">
        <v>72.045000000000002</v>
      </c>
      <c r="Y336" s="24">
        <v>72.045000000000002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24">
        <v>0</v>
      </c>
      <c r="AR336" s="24">
        <v>0</v>
      </c>
      <c r="AS336" s="24">
        <v>-1.506</v>
      </c>
      <c r="AT336" s="24">
        <v>61</v>
      </c>
      <c r="AU336" s="24">
        <v>63.625999999999998</v>
      </c>
      <c r="AV336" s="24">
        <v>-2.6259999999999977</v>
      </c>
      <c r="AW336" s="9">
        <v>534.375</v>
      </c>
      <c r="AX336" s="24">
        <v>57.66</v>
      </c>
      <c r="AY336" s="9">
        <v>54.71</v>
      </c>
      <c r="AZ336" s="9">
        <v>56.45</v>
      </c>
      <c r="BJ336" s="48"/>
      <c r="BK336" s="48"/>
    </row>
    <row r="337" spans="1:63" x14ac:dyDescent="0.2">
      <c r="A337" s="1">
        <v>44259</v>
      </c>
      <c r="B337" s="3">
        <v>0.48958333333333331</v>
      </c>
      <c r="C337" s="4">
        <v>44259.447916666664</v>
      </c>
      <c r="D337" s="24">
        <v>34.57</v>
      </c>
      <c r="E337" s="24">
        <v>0</v>
      </c>
      <c r="F337" s="24">
        <v>101.61799999999999</v>
      </c>
      <c r="G337" s="24">
        <v>0</v>
      </c>
      <c r="H337" s="24">
        <v>53.15</v>
      </c>
      <c r="I337" s="24">
        <v>0</v>
      </c>
      <c r="J337" s="24">
        <v>0.04</v>
      </c>
      <c r="K337" s="24">
        <v>0</v>
      </c>
      <c r="L337" s="24">
        <v>1.3972500000000001</v>
      </c>
      <c r="M337" s="24">
        <v>0</v>
      </c>
      <c r="N337" s="24">
        <v>99.307000000000002</v>
      </c>
      <c r="O337" s="24">
        <v>0</v>
      </c>
      <c r="P337" s="24">
        <v>0</v>
      </c>
      <c r="Q337" s="24">
        <v>0</v>
      </c>
      <c r="R337" s="24">
        <v>0</v>
      </c>
      <c r="S337" s="24">
        <v>20.777999999999999</v>
      </c>
      <c r="T337" s="24">
        <v>0</v>
      </c>
      <c r="U337" s="24">
        <v>72.599000000000004</v>
      </c>
      <c r="V337" s="24">
        <v>0</v>
      </c>
      <c r="W337" s="24">
        <v>7.29</v>
      </c>
      <c r="X337" s="24">
        <v>61.893999999999998</v>
      </c>
      <c r="Y337" s="24">
        <v>61.893999999999998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24">
        <v>0</v>
      </c>
      <c r="AR337" s="24">
        <v>0</v>
      </c>
      <c r="AS337" s="24">
        <v>-5.907</v>
      </c>
      <c r="AT337" s="24">
        <v>55.387999999999998</v>
      </c>
      <c r="AU337" s="24">
        <v>66.346999999999994</v>
      </c>
      <c r="AV337" s="24">
        <v>-10.958999999999996</v>
      </c>
      <c r="AW337" s="9">
        <v>572.57500000000005</v>
      </c>
      <c r="AX337" s="24">
        <v>57.66</v>
      </c>
      <c r="AY337" s="9">
        <v>54.71</v>
      </c>
      <c r="AZ337" s="9">
        <v>56.45</v>
      </c>
      <c r="BJ337" s="48"/>
      <c r="BK337" s="48"/>
    </row>
    <row r="338" spans="1:63" x14ac:dyDescent="0.2">
      <c r="A338" s="1">
        <v>44259</v>
      </c>
      <c r="B338" s="3">
        <v>0.5</v>
      </c>
      <c r="C338" s="4">
        <v>44259.458333333336</v>
      </c>
      <c r="D338" s="24">
        <v>25.26</v>
      </c>
      <c r="E338" s="24">
        <v>0</v>
      </c>
      <c r="F338" s="24">
        <v>93.024000000000001</v>
      </c>
      <c r="G338" s="24">
        <v>0</v>
      </c>
      <c r="H338" s="24">
        <v>32.32</v>
      </c>
      <c r="I338" s="24">
        <v>0</v>
      </c>
      <c r="J338" s="24">
        <v>0</v>
      </c>
      <c r="K338" s="24">
        <v>0</v>
      </c>
      <c r="L338" s="24">
        <v>4.1512500000000001</v>
      </c>
      <c r="M338" s="24">
        <v>0</v>
      </c>
      <c r="N338" s="24">
        <v>92.102999999999994</v>
      </c>
      <c r="O338" s="24">
        <v>0</v>
      </c>
      <c r="P338" s="24">
        <v>0</v>
      </c>
      <c r="Q338" s="24">
        <v>0</v>
      </c>
      <c r="R338" s="24">
        <v>0</v>
      </c>
      <c r="S338" s="24">
        <v>13.416</v>
      </c>
      <c r="T338" s="24">
        <v>0</v>
      </c>
      <c r="U338" s="24">
        <v>69.111999999999995</v>
      </c>
      <c r="V338" s="24">
        <v>0</v>
      </c>
      <c r="W338" s="24">
        <v>5.78</v>
      </c>
      <c r="X338" s="24">
        <v>58.292000000000002</v>
      </c>
      <c r="Y338" s="24">
        <v>58.292000000000002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24">
        <v>0</v>
      </c>
      <c r="AR338" s="24">
        <v>6.0839999999999996</v>
      </c>
      <c r="AS338" s="24">
        <v>0</v>
      </c>
      <c r="AT338" s="24">
        <v>44.760000000000005</v>
      </c>
      <c r="AU338" s="24">
        <v>38.1</v>
      </c>
      <c r="AV338" s="24">
        <v>6.6600000000000037</v>
      </c>
      <c r="AW338" s="9">
        <v>550</v>
      </c>
      <c r="AX338" s="24">
        <v>85.8</v>
      </c>
      <c r="AY338" s="9">
        <v>54.71</v>
      </c>
      <c r="AZ338" s="9">
        <v>56.45</v>
      </c>
      <c r="BJ338" s="48"/>
      <c r="BK338" s="48"/>
    </row>
    <row r="339" spans="1:63" x14ac:dyDescent="0.2">
      <c r="A339" s="1">
        <v>44259</v>
      </c>
      <c r="B339" s="3">
        <v>0.51041666666666663</v>
      </c>
      <c r="C339" s="4">
        <v>44259.46875</v>
      </c>
      <c r="D339" s="24">
        <v>32.71</v>
      </c>
      <c r="E339" s="24">
        <v>0</v>
      </c>
      <c r="F339" s="24">
        <v>101.21299999999999</v>
      </c>
      <c r="G339" s="24">
        <v>0</v>
      </c>
      <c r="H339" s="24">
        <v>18.77</v>
      </c>
      <c r="I339" s="24">
        <v>0</v>
      </c>
      <c r="J339" s="24">
        <v>2.09</v>
      </c>
      <c r="K339" s="24">
        <v>0</v>
      </c>
      <c r="L339" s="24">
        <v>16.74025</v>
      </c>
      <c r="M339" s="24">
        <v>0</v>
      </c>
      <c r="N339" s="24">
        <v>106.021</v>
      </c>
      <c r="O339" s="24">
        <v>0</v>
      </c>
      <c r="P339" s="24">
        <v>0</v>
      </c>
      <c r="Q339" s="24">
        <v>0</v>
      </c>
      <c r="R339" s="24">
        <v>0</v>
      </c>
      <c r="S339" s="24">
        <v>1.4590000000000001</v>
      </c>
      <c r="T339" s="24">
        <v>0</v>
      </c>
      <c r="U339" s="24">
        <v>106.018</v>
      </c>
      <c r="V339" s="24">
        <v>0</v>
      </c>
      <c r="W339" s="24">
        <v>4.1399999999999997</v>
      </c>
      <c r="X339" s="24">
        <v>68.180999999999997</v>
      </c>
      <c r="Y339" s="24">
        <v>68.180999999999997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0</v>
      </c>
      <c r="AS339" s="24">
        <v>-6.6929999999999996</v>
      </c>
      <c r="AT339" s="24">
        <v>36.259</v>
      </c>
      <c r="AU339" s="24">
        <v>29.603000000000002</v>
      </c>
      <c r="AV339" s="24">
        <v>6.6559999999999988</v>
      </c>
      <c r="AW339" s="9">
        <v>620.04999999999995</v>
      </c>
      <c r="AX339" s="24">
        <v>92.69</v>
      </c>
      <c r="AY339" s="9">
        <v>54.37</v>
      </c>
      <c r="AZ339" s="9">
        <v>55</v>
      </c>
      <c r="BJ339" s="48"/>
      <c r="BK339" s="48"/>
    </row>
    <row r="340" spans="1:63" x14ac:dyDescent="0.2">
      <c r="A340" s="1">
        <v>44259</v>
      </c>
      <c r="B340" s="3">
        <v>0.52083333333333337</v>
      </c>
      <c r="C340" s="4">
        <v>44259.479166666664</v>
      </c>
      <c r="D340" s="24">
        <v>40.98</v>
      </c>
      <c r="E340" s="24">
        <v>0</v>
      </c>
      <c r="F340" s="24">
        <v>106.80500000000001</v>
      </c>
      <c r="G340" s="24">
        <v>0</v>
      </c>
      <c r="H340" s="24">
        <v>34.81</v>
      </c>
      <c r="I340" s="24">
        <v>0</v>
      </c>
      <c r="J340" s="24">
        <v>0</v>
      </c>
      <c r="K340" s="24">
        <v>0</v>
      </c>
      <c r="L340" s="24">
        <v>7.1347500000000004</v>
      </c>
      <c r="M340" s="24">
        <v>0</v>
      </c>
      <c r="N340" s="24">
        <v>108.372</v>
      </c>
      <c r="O340" s="24">
        <v>0</v>
      </c>
      <c r="P340" s="24">
        <v>0</v>
      </c>
      <c r="Q340" s="24">
        <v>0</v>
      </c>
      <c r="R340" s="24">
        <v>0</v>
      </c>
      <c r="S340" s="24">
        <v>1.1679999999999999</v>
      </c>
      <c r="T340" s="24">
        <v>0</v>
      </c>
      <c r="U340" s="24">
        <v>100.205</v>
      </c>
      <c r="V340" s="24">
        <v>0</v>
      </c>
      <c r="W340" s="24">
        <v>2.41</v>
      </c>
      <c r="X340" s="24">
        <v>69.355999999999995</v>
      </c>
      <c r="Y340" s="24">
        <v>69.355999999999995</v>
      </c>
      <c r="Z340" s="24">
        <v>0</v>
      </c>
      <c r="AA340" s="24">
        <v>0</v>
      </c>
      <c r="AB340" s="24">
        <v>0</v>
      </c>
      <c r="AC340" s="24">
        <v>0</v>
      </c>
      <c r="AD340" s="24">
        <v>0</v>
      </c>
      <c r="AE340" s="24">
        <v>0</v>
      </c>
      <c r="AF340" s="24">
        <v>0</v>
      </c>
      <c r="AG340" s="24">
        <v>0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</v>
      </c>
      <c r="AS340" s="24">
        <v>-3.6389999999999998</v>
      </c>
      <c r="AT340" s="24">
        <v>42.147999999999996</v>
      </c>
      <c r="AU340" s="24">
        <v>40.859000000000002</v>
      </c>
      <c r="AV340" s="24">
        <v>1.2889999999999944</v>
      </c>
      <c r="AW340" s="9">
        <v>642.07500000000005</v>
      </c>
      <c r="AX340" s="24">
        <v>87.04</v>
      </c>
      <c r="AY340" s="9">
        <v>54.37</v>
      </c>
      <c r="AZ340" s="9">
        <v>55</v>
      </c>
      <c r="BJ340" s="48"/>
      <c r="BK340" s="48"/>
    </row>
    <row r="341" spans="1:63" x14ac:dyDescent="0.2">
      <c r="A341" s="1">
        <v>44259</v>
      </c>
      <c r="B341" s="3">
        <v>0.53125</v>
      </c>
      <c r="C341" s="4">
        <v>44259.489583333336</v>
      </c>
      <c r="D341" s="24">
        <v>47.16</v>
      </c>
      <c r="E341" s="24">
        <v>0</v>
      </c>
      <c r="F341" s="24">
        <v>111.874</v>
      </c>
      <c r="G341" s="24">
        <v>0</v>
      </c>
      <c r="H341" s="24">
        <v>12.01</v>
      </c>
      <c r="I341" s="24">
        <v>0</v>
      </c>
      <c r="J341" s="24">
        <v>0.38</v>
      </c>
      <c r="K341" s="24">
        <v>0</v>
      </c>
      <c r="L341" s="24">
        <v>35.533749999999998</v>
      </c>
      <c r="M341" s="24">
        <v>0</v>
      </c>
      <c r="N341" s="24">
        <v>117.595</v>
      </c>
      <c r="O341" s="24">
        <v>0</v>
      </c>
      <c r="P341" s="24">
        <v>0</v>
      </c>
      <c r="Q341" s="24">
        <v>0</v>
      </c>
      <c r="R341" s="24">
        <v>0</v>
      </c>
      <c r="S341" s="24">
        <v>1.6E-2</v>
      </c>
      <c r="T341" s="24">
        <v>0</v>
      </c>
      <c r="U341" s="24">
        <v>117.5</v>
      </c>
      <c r="V341" s="24">
        <v>0</v>
      </c>
      <c r="W341" s="24">
        <v>0.01</v>
      </c>
      <c r="X341" s="24">
        <v>73.968000000000004</v>
      </c>
      <c r="Y341" s="24">
        <v>73.968000000000004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  <c r="AE341" s="24">
        <v>0</v>
      </c>
      <c r="AF341" s="24">
        <v>0</v>
      </c>
      <c r="AG341" s="24">
        <v>0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2.8340000000000001</v>
      </c>
      <c r="AS341" s="24">
        <v>0</v>
      </c>
      <c r="AT341" s="24">
        <v>50.39</v>
      </c>
      <c r="AU341" s="24">
        <v>12.02</v>
      </c>
      <c r="AV341" s="24">
        <v>38.370000000000005</v>
      </c>
      <c r="AW341" s="9">
        <v>617.6</v>
      </c>
      <c r="AX341" s="24">
        <v>103.25</v>
      </c>
      <c r="AY341" s="9">
        <v>54.37</v>
      </c>
      <c r="AZ341" s="9">
        <v>55</v>
      </c>
      <c r="BJ341" s="48"/>
      <c r="BK341" s="48"/>
    </row>
    <row r="342" spans="1:63" x14ac:dyDescent="0.2">
      <c r="A342" s="1">
        <v>44259</v>
      </c>
      <c r="B342" s="3">
        <v>0.54166666666666663</v>
      </c>
      <c r="C342" s="4">
        <v>44259.5</v>
      </c>
      <c r="D342" s="24">
        <v>20.16</v>
      </c>
      <c r="E342" s="24">
        <v>0.06</v>
      </c>
      <c r="F342" s="24">
        <v>97.138000000000005</v>
      </c>
      <c r="G342" s="24">
        <v>21.591999999999999</v>
      </c>
      <c r="H342" s="24">
        <v>3.33</v>
      </c>
      <c r="I342" s="24">
        <v>0.2</v>
      </c>
      <c r="J342" s="24">
        <v>3.64</v>
      </c>
      <c r="K342" s="24">
        <v>0.57999999999999996</v>
      </c>
      <c r="L342" s="24">
        <v>20.074000000000002</v>
      </c>
      <c r="M342" s="24">
        <v>0.13925000000000001</v>
      </c>
      <c r="N342" s="24">
        <v>97.016999999999996</v>
      </c>
      <c r="O342" s="24">
        <v>17.725999999999999</v>
      </c>
      <c r="P342" s="24">
        <v>0</v>
      </c>
      <c r="Q342" s="24">
        <v>0</v>
      </c>
      <c r="R342" s="24">
        <v>0</v>
      </c>
      <c r="S342" s="24">
        <v>17.640999999999998</v>
      </c>
      <c r="T342" s="24">
        <v>0</v>
      </c>
      <c r="U342" s="24">
        <v>72.17</v>
      </c>
      <c r="V342" s="24">
        <v>0.46</v>
      </c>
      <c r="W342" s="24">
        <v>0.02</v>
      </c>
      <c r="X342" s="24">
        <v>57.372</v>
      </c>
      <c r="Y342" s="24">
        <v>57.372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  <c r="AE342" s="24">
        <v>0</v>
      </c>
      <c r="AF342" s="24">
        <v>0</v>
      </c>
      <c r="AG342" s="24">
        <v>0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8.5039999999999996</v>
      </c>
      <c r="AS342" s="24">
        <v>0</v>
      </c>
      <c r="AT342" s="24">
        <v>50.604999999999997</v>
      </c>
      <c r="AU342" s="24">
        <v>3.99</v>
      </c>
      <c r="AV342" s="24">
        <v>46.614999999999995</v>
      </c>
      <c r="AW342" s="9">
        <v>612.54999999999995</v>
      </c>
      <c r="AX342" s="24">
        <v>91.55</v>
      </c>
      <c r="AY342" s="9">
        <v>54.37</v>
      </c>
      <c r="AZ342" s="9">
        <v>55</v>
      </c>
      <c r="BJ342" s="48"/>
      <c r="BK342" s="48"/>
    </row>
    <row r="343" spans="1:63" x14ac:dyDescent="0.2">
      <c r="A343" s="1">
        <v>44259</v>
      </c>
      <c r="B343" s="3">
        <v>0.55208333333333337</v>
      </c>
      <c r="C343" s="4">
        <v>44259.510416666664</v>
      </c>
      <c r="D343" s="24">
        <v>12.64</v>
      </c>
      <c r="E343" s="24">
        <v>0</v>
      </c>
      <c r="F343" s="24">
        <v>89.509</v>
      </c>
      <c r="G343" s="24">
        <v>0</v>
      </c>
      <c r="H343" s="24">
        <v>0.02</v>
      </c>
      <c r="I343" s="24">
        <v>0.6</v>
      </c>
      <c r="J343" s="24">
        <v>17.86</v>
      </c>
      <c r="K343" s="24">
        <v>0</v>
      </c>
      <c r="L343" s="24">
        <v>27.600750000000001</v>
      </c>
      <c r="M343" s="24">
        <v>0</v>
      </c>
      <c r="N343" s="24">
        <v>90.558000000000007</v>
      </c>
      <c r="O343" s="24">
        <v>3.1970000000000001</v>
      </c>
      <c r="P343" s="24">
        <v>0</v>
      </c>
      <c r="Q343" s="24">
        <v>0</v>
      </c>
      <c r="R343" s="24">
        <v>0</v>
      </c>
      <c r="S343" s="24">
        <v>4.0759999999999996</v>
      </c>
      <c r="T343" s="24">
        <v>0.59</v>
      </c>
      <c r="U343" s="24">
        <v>61.640999999999998</v>
      </c>
      <c r="V343" s="24">
        <v>5.71</v>
      </c>
      <c r="W343" s="24">
        <v>0</v>
      </c>
      <c r="X343" s="24">
        <v>46.878</v>
      </c>
      <c r="Y343" s="24">
        <v>74.021000000000001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0</v>
      </c>
      <c r="AS343" s="24">
        <v>-10.064</v>
      </c>
      <c r="AT343" s="24">
        <v>40.886000000000003</v>
      </c>
      <c r="AU343" s="24">
        <v>10.673999999999999</v>
      </c>
      <c r="AV343" s="24">
        <v>30.212000000000003</v>
      </c>
      <c r="AW343" s="9">
        <v>733.15</v>
      </c>
      <c r="AX343" s="24">
        <v>91.87</v>
      </c>
      <c r="AY343" s="9">
        <v>51.55</v>
      </c>
      <c r="AZ343" s="9">
        <v>53.98</v>
      </c>
      <c r="BJ343" s="48"/>
      <c r="BK343" s="48"/>
    </row>
    <row r="344" spans="1:63" x14ac:dyDescent="0.2">
      <c r="A344" s="1">
        <v>44259</v>
      </c>
      <c r="B344" s="3">
        <v>0.5625</v>
      </c>
      <c r="C344" s="4">
        <v>44259.520833333336</v>
      </c>
      <c r="D344" s="24">
        <v>2.4</v>
      </c>
      <c r="E344" s="24">
        <v>0.04</v>
      </c>
      <c r="F344" s="24">
        <v>85.831999999999994</v>
      </c>
      <c r="G344" s="24">
        <v>26.555</v>
      </c>
      <c r="H344" s="24">
        <v>0</v>
      </c>
      <c r="I344" s="24">
        <v>3.13</v>
      </c>
      <c r="J344" s="24">
        <v>1.76</v>
      </c>
      <c r="K344" s="24">
        <v>0</v>
      </c>
      <c r="L344" s="24">
        <v>3.7607499999999998</v>
      </c>
      <c r="M344" s="24">
        <v>0</v>
      </c>
      <c r="N344" s="24">
        <v>67.882999999999996</v>
      </c>
      <c r="O344" s="24">
        <v>5.3959999999999999</v>
      </c>
      <c r="P344" s="24">
        <v>0</v>
      </c>
      <c r="Q344" s="24">
        <v>0</v>
      </c>
      <c r="R344" s="24">
        <v>0</v>
      </c>
      <c r="S344" s="24">
        <v>0.19400000000000001</v>
      </c>
      <c r="T344" s="24">
        <v>3.0339999999999998</v>
      </c>
      <c r="U344" s="24">
        <v>60.710999999999999</v>
      </c>
      <c r="V344" s="24">
        <v>27.26</v>
      </c>
      <c r="W344" s="24">
        <v>0</v>
      </c>
      <c r="X344" s="24">
        <v>36.64</v>
      </c>
      <c r="Y344" s="24">
        <v>61.584000000000003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-1.2490000000000001</v>
      </c>
      <c r="AT344" s="24">
        <v>34.744</v>
      </c>
      <c r="AU344" s="24">
        <v>4.3230000000000004</v>
      </c>
      <c r="AV344" s="24">
        <v>30.420999999999999</v>
      </c>
      <c r="AW344" s="9">
        <v>727.75</v>
      </c>
      <c r="AX344" s="24">
        <v>85.41</v>
      </c>
      <c r="AY344" s="9">
        <v>51.55</v>
      </c>
      <c r="AZ344" s="9">
        <v>53.98</v>
      </c>
      <c r="BJ344" s="48"/>
      <c r="BK344" s="48"/>
    </row>
    <row r="345" spans="1:63" x14ac:dyDescent="0.2">
      <c r="A345" s="1">
        <v>44259</v>
      </c>
      <c r="B345" s="3">
        <v>0.57291666666666663</v>
      </c>
      <c r="C345" s="4">
        <v>44259.53125</v>
      </c>
      <c r="D345" s="24">
        <v>8.93</v>
      </c>
      <c r="E345" s="24">
        <v>0.01</v>
      </c>
      <c r="F345" s="24">
        <v>88.257999999999996</v>
      </c>
      <c r="G345" s="24">
        <v>27.64</v>
      </c>
      <c r="H345" s="24">
        <v>0</v>
      </c>
      <c r="I345" s="24">
        <v>0.49</v>
      </c>
      <c r="J345" s="24">
        <v>11.52</v>
      </c>
      <c r="K345" s="24">
        <v>0</v>
      </c>
      <c r="L345" s="24">
        <v>20.1435</v>
      </c>
      <c r="M345" s="24">
        <v>0</v>
      </c>
      <c r="N345" s="24">
        <v>88.731999999999999</v>
      </c>
      <c r="O345" s="24">
        <v>0.92800000000000005</v>
      </c>
      <c r="P345" s="24">
        <v>0</v>
      </c>
      <c r="Q345" s="24">
        <v>0</v>
      </c>
      <c r="R345" s="24">
        <v>0</v>
      </c>
      <c r="S345" s="24">
        <v>0.122</v>
      </c>
      <c r="T345" s="24">
        <v>0.48299999999999998</v>
      </c>
      <c r="U345" s="24">
        <v>55.125</v>
      </c>
      <c r="V345" s="24">
        <v>13.36</v>
      </c>
      <c r="W345" s="24">
        <v>0</v>
      </c>
      <c r="X345" s="24">
        <v>44.83</v>
      </c>
      <c r="Y345" s="24">
        <v>44.83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1.851</v>
      </c>
      <c r="AS345" s="24">
        <v>0</v>
      </c>
      <c r="AT345" s="24">
        <v>36.272999999999996</v>
      </c>
      <c r="AU345" s="24">
        <v>0.49299999999999999</v>
      </c>
      <c r="AV345" s="24">
        <v>35.779999999999994</v>
      </c>
      <c r="AW345" s="9">
        <v>700.35</v>
      </c>
      <c r="AX345" s="24">
        <v>90.76</v>
      </c>
      <c r="AY345" s="9">
        <v>51.55</v>
      </c>
      <c r="AZ345" s="9">
        <v>53.98</v>
      </c>
      <c r="BJ345" s="48"/>
      <c r="BK345" s="48"/>
    </row>
    <row r="346" spans="1:63" x14ac:dyDescent="0.2">
      <c r="A346" s="1">
        <v>44259</v>
      </c>
      <c r="B346" s="3">
        <v>0.58333333333333337</v>
      </c>
      <c r="C346" s="4">
        <v>44259.541666666664</v>
      </c>
      <c r="D346" s="24">
        <v>3.21</v>
      </c>
      <c r="E346" s="24">
        <v>0.42</v>
      </c>
      <c r="F346" s="24">
        <v>86.572000000000003</v>
      </c>
      <c r="G346" s="24">
        <v>25.446999999999999</v>
      </c>
      <c r="H346" s="24">
        <v>0</v>
      </c>
      <c r="I346" s="24">
        <v>1.74</v>
      </c>
      <c r="J346" s="24">
        <v>7.73</v>
      </c>
      <c r="K346" s="24">
        <v>0</v>
      </c>
      <c r="L346" s="24">
        <v>5.22525</v>
      </c>
      <c r="M346" s="24">
        <v>0</v>
      </c>
      <c r="N346" s="24">
        <v>75.638999999999996</v>
      </c>
      <c r="O346" s="24">
        <v>27.611000000000001</v>
      </c>
      <c r="P346" s="24">
        <v>0</v>
      </c>
      <c r="Q346" s="24">
        <v>0</v>
      </c>
      <c r="R346" s="24">
        <v>0</v>
      </c>
      <c r="S346" s="24">
        <v>3.3050000000000002</v>
      </c>
      <c r="T346" s="24">
        <v>0.436</v>
      </c>
      <c r="U346" s="24">
        <v>68.843000000000004</v>
      </c>
      <c r="V346" s="24">
        <v>18.95</v>
      </c>
      <c r="W346" s="24">
        <v>0</v>
      </c>
      <c r="X346" s="24">
        <v>51.625</v>
      </c>
      <c r="Y346" s="24">
        <v>54.353999999999999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3.6379999999999999</v>
      </c>
      <c r="AS346" s="24">
        <v>0</v>
      </c>
      <c r="AT346" s="24">
        <v>38.573</v>
      </c>
      <c r="AU346" s="24">
        <v>0.85599999999999998</v>
      </c>
      <c r="AV346" s="24">
        <v>37.716999999999999</v>
      </c>
      <c r="AW346" s="9">
        <v>681.875</v>
      </c>
      <c r="AX346" s="24">
        <v>85.36</v>
      </c>
      <c r="AY346" s="9">
        <v>51.55</v>
      </c>
      <c r="AZ346" s="9">
        <v>53.98</v>
      </c>
      <c r="BJ346" s="48"/>
      <c r="BK346" s="48"/>
    </row>
    <row r="347" spans="1:63" x14ac:dyDescent="0.2">
      <c r="A347" s="1">
        <v>44259</v>
      </c>
      <c r="B347" s="3">
        <v>0.59375</v>
      </c>
      <c r="C347" s="4">
        <v>44259.552083333336</v>
      </c>
      <c r="D347" s="24">
        <v>11.16</v>
      </c>
      <c r="E347" s="24">
        <v>0.48</v>
      </c>
      <c r="F347" s="24">
        <v>89.385000000000005</v>
      </c>
      <c r="G347" s="24">
        <v>16.02</v>
      </c>
      <c r="H347" s="24">
        <v>9.1199999999999992</v>
      </c>
      <c r="I347" s="24">
        <v>0.6</v>
      </c>
      <c r="J347" s="24">
        <v>0.95</v>
      </c>
      <c r="K347" s="24">
        <v>7.0000000000000007E-2</v>
      </c>
      <c r="L347" s="24">
        <v>3.1187499999999999</v>
      </c>
      <c r="M347" s="24">
        <v>0.17399999999999999</v>
      </c>
      <c r="N347" s="24">
        <v>91.159000000000006</v>
      </c>
      <c r="O347" s="24">
        <v>21.434999999999999</v>
      </c>
      <c r="P347" s="24">
        <v>0</v>
      </c>
      <c r="Q347" s="24">
        <v>0</v>
      </c>
      <c r="R347" s="24">
        <v>0</v>
      </c>
      <c r="S347" s="24">
        <v>0.17799999999999999</v>
      </c>
      <c r="T347" s="24">
        <v>0.33300000000000002</v>
      </c>
      <c r="U347" s="24">
        <v>47.442</v>
      </c>
      <c r="V347" s="24">
        <v>1.6</v>
      </c>
      <c r="W347" s="24">
        <v>3.79</v>
      </c>
      <c r="X347" s="24">
        <v>56.296999999999997</v>
      </c>
      <c r="Y347" s="24">
        <v>56.296999999999997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0</v>
      </c>
      <c r="AS347" s="24">
        <v>-0.15</v>
      </c>
      <c r="AT347" s="24">
        <v>14.488</v>
      </c>
      <c r="AU347" s="24">
        <v>13.943</v>
      </c>
      <c r="AV347" s="24">
        <v>0.54499999999999993</v>
      </c>
      <c r="AW347" s="9">
        <v>700.7</v>
      </c>
      <c r="AX347" s="24">
        <v>87.74</v>
      </c>
      <c r="AY347" s="9">
        <v>49.15</v>
      </c>
      <c r="AZ347" s="9">
        <v>53.23</v>
      </c>
      <c r="BJ347" s="48"/>
      <c r="BK347" s="48"/>
    </row>
    <row r="348" spans="1:63" x14ac:dyDescent="0.2">
      <c r="A348" s="1">
        <v>44259</v>
      </c>
      <c r="B348" s="3">
        <v>0.60416666666666663</v>
      </c>
      <c r="C348" s="4">
        <v>44259.5625</v>
      </c>
      <c r="D348" s="24">
        <v>19.16</v>
      </c>
      <c r="E348" s="24">
        <v>0</v>
      </c>
      <c r="F348" s="24">
        <v>91.902000000000001</v>
      </c>
      <c r="G348" s="24">
        <v>0</v>
      </c>
      <c r="H348" s="24">
        <v>9.86</v>
      </c>
      <c r="I348" s="24">
        <v>0</v>
      </c>
      <c r="J348" s="24">
        <v>0.94</v>
      </c>
      <c r="K348" s="24">
        <v>0.12</v>
      </c>
      <c r="L348" s="24">
        <v>10.306749999999999</v>
      </c>
      <c r="M348" s="24">
        <v>8.5750000000000007E-2</v>
      </c>
      <c r="N348" s="24">
        <v>92.043999999999997</v>
      </c>
      <c r="O348" s="24">
        <v>0</v>
      </c>
      <c r="P348" s="24">
        <v>0</v>
      </c>
      <c r="Q348" s="24">
        <v>0</v>
      </c>
      <c r="R348" s="24">
        <v>0</v>
      </c>
      <c r="S348" s="24">
        <v>0.14699999999999999</v>
      </c>
      <c r="T348" s="24">
        <v>0.11700000000000001</v>
      </c>
      <c r="U348" s="24">
        <v>50.030999999999999</v>
      </c>
      <c r="V348" s="24">
        <v>0</v>
      </c>
      <c r="W348" s="24">
        <v>1.32</v>
      </c>
      <c r="X348" s="24">
        <v>46.021999999999998</v>
      </c>
      <c r="Y348" s="24">
        <v>46.021999999999998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0.187</v>
      </c>
      <c r="AS348" s="24">
        <v>0</v>
      </c>
      <c r="AT348" s="24">
        <v>20.434000000000001</v>
      </c>
      <c r="AU348" s="24">
        <v>11.417</v>
      </c>
      <c r="AV348" s="24">
        <v>9.0170000000000012</v>
      </c>
      <c r="AW348" s="9">
        <v>699.02499999999998</v>
      </c>
      <c r="AX348" s="24">
        <v>88.95</v>
      </c>
      <c r="AY348" s="9">
        <v>49.15</v>
      </c>
      <c r="AZ348" s="9">
        <v>53.23</v>
      </c>
      <c r="BJ348" s="48"/>
      <c r="BK348" s="48"/>
    </row>
    <row r="349" spans="1:63" x14ac:dyDescent="0.2">
      <c r="A349" s="1">
        <v>44259</v>
      </c>
      <c r="B349" s="3">
        <v>0.61458333333333337</v>
      </c>
      <c r="C349" s="4">
        <v>44259.572916666664</v>
      </c>
      <c r="D349" s="24">
        <v>27.44</v>
      </c>
      <c r="E349" s="24">
        <v>0</v>
      </c>
      <c r="F349" s="24">
        <v>96.950999999999993</v>
      </c>
      <c r="G349" s="24">
        <v>0</v>
      </c>
      <c r="H349" s="24">
        <v>17.100000000000001</v>
      </c>
      <c r="I349" s="24">
        <v>0</v>
      </c>
      <c r="J349" s="24">
        <v>0.35</v>
      </c>
      <c r="K349" s="24">
        <v>0</v>
      </c>
      <c r="L349" s="24">
        <v>11.680999999999999</v>
      </c>
      <c r="M349" s="24">
        <v>0</v>
      </c>
      <c r="N349" s="24">
        <v>97.228999999999999</v>
      </c>
      <c r="O349" s="24">
        <v>0</v>
      </c>
      <c r="P349" s="24">
        <v>0</v>
      </c>
      <c r="Q349" s="24">
        <v>0</v>
      </c>
      <c r="R349" s="24">
        <v>0</v>
      </c>
      <c r="S349" s="24">
        <v>1.7090000000000001</v>
      </c>
      <c r="T349" s="24">
        <v>0</v>
      </c>
      <c r="U349" s="24">
        <v>59.408999999999999</v>
      </c>
      <c r="V349" s="24">
        <v>0</v>
      </c>
      <c r="W349" s="24">
        <v>0.79</v>
      </c>
      <c r="X349" s="24">
        <v>63.784999999999997</v>
      </c>
      <c r="Y349" s="24">
        <v>63.784999999999997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0.74</v>
      </c>
      <c r="AS349" s="24">
        <v>0</v>
      </c>
      <c r="AT349" s="24">
        <v>30.239000000000001</v>
      </c>
      <c r="AU349" s="24">
        <v>17.89</v>
      </c>
      <c r="AV349" s="24">
        <v>12.349</v>
      </c>
      <c r="AW349" s="9">
        <v>701.375</v>
      </c>
      <c r="AX349" s="24">
        <v>89.49</v>
      </c>
      <c r="AY349" s="9">
        <v>49.15</v>
      </c>
      <c r="AZ349" s="9">
        <v>53.23</v>
      </c>
      <c r="BJ349" s="48"/>
      <c r="BK349" s="48"/>
    </row>
    <row r="350" spans="1:63" x14ac:dyDescent="0.2">
      <c r="A350" s="1">
        <v>44259</v>
      </c>
      <c r="B350" s="3">
        <v>0.625</v>
      </c>
      <c r="C350" s="4">
        <v>44259.583333333336</v>
      </c>
      <c r="D350" s="24">
        <v>29.87</v>
      </c>
      <c r="E350" s="24">
        <v>0</v>
      </c>
      <c r="F350" s="24">
        <v>99.254999999999995</v>
      </c>
      <c r="G350" s="24">
        <v>0</v>
      </c>
      <c r="H350" s="24">
        <v>25.67</v>
      </c>
      <c r="I350" s="24">
        <v>0</v>
      </c>
      <c r="J350" s="24">
        <v>0</v>
      </c>
      <c r="K350" s="24">
        <v>0</v>
      </c>
      <c r="L350" s="24">
        <v>8.8339999999999996</v>
      </c>
      <c r="M350" s="24">
        <v>0</v>
      </c>
      <c r="N350" s="24">
        <v>96.646000000000001</v>
      </c>
      <c r="O350" s="24">
        <v>0</v>
      </c>
      <c r="P350" s="24">
        <v>0</v>
      </c>
      <c r="Q350" s="24">
        <v>0</v>
      </c>
      <c r="R350" s="24">
        <v>0</v>
      </c>
      <c r="S350" s="24">
        <v>6.58</v>
      </c>
      <c r="T350" s="24">
        <v>0</v>
      </c>
      <c r="U350" s="24">
        <v>68.266000000000005</v>
      </c>
      <c r="V350" s="24">
        <v>0</v>
      </c>
      <c r="W350" s="24">
        <v>6.59</v>
      </c>
      <c r="X350" s="24">
        <v>63.493000000000002</v>
      </c>
      <c r="Y350" s="24">
        <v>63.493000000000002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7.3620000000000001</v>
      </c>
      <c r="AS350" s="24">
        <v>0</v>
      </c>
      <c r="AT350" s="24">
        <v>43.812000000000005</v>
      </c>
      <c r="AU350" s="24">
        <v>32.260000000000005</v>
      </c>
      <c r="AV350" s="24">
        <v>11.552</v>
      </c>
      <c r="AW350" s="9">
        <v>700.07500000000005</v>
      </c>
      <c r="AX350" s="24">
        <v>87.82</v>
      </c>
      <c r="AY350" s="9">
        <v>49.15</v>
      </c>
      <c r="AZ350" s="9">
        <v>53.23</v>
      </c>
      <c r="BJ350" s="48"/>
      <c r="BK350" s="48"/>
    </row>
    <row r="351" spans="1:63" x14ac:dyDescent="0.2">
      <c r="A351" s="1">
        <v>44259</v>
      </c>
      <c r="B351" s="3">
        <v>0.63541666666666663</v>
      </c>
      <c r="C351" s="4">
        <v>44259.59375</v>
      </c>
      <c r="D351" s="24">
        <v>41.56</v>
      </c>
      <c r="E351" s="24">
        <v>0</v>
      </c>
      <c r="F351" s="24">
        <v>107.907</v>
      </c>
      <c r="G351" s="24">
        <v>0</v>
      </c>
      <c r="H351" s="24">
        <v>36.619999999999997</v>
      </c>
      <c r="I351" s="24">
        <v>0</v>
      </c>
      <c r="J351" s="24">
        <v>0</v>
      </c>
      <c r="K351" s="24">
        <v>0</v>
      </c>
      <c r="L351" s="24">
        <v>6.37</v>
      </c>
      <c r="M351" s="24">
        <v>0</v>
      </c>
      <c r="N351" s="24">
        <v>114.502</v>
      </c>
      <c r="O351" s="24">
        <v>0</v>
      </c>
      <c r="P351" s="24">
        <v>0</v>
      </c>
      <c r="Q351" s="24">
        <v>0</v>
      </c>
      <c r="R351" s="24">
        <v>0</v>
      </c>
      <c r="S351" s="24">
        <v>1.6890000000000001</v>
      </c>
      <c r="T351" s="24">
        <v>0</v>
      </c>
      <c r="U351" s="24">
        <v>72.462999999999994</v>
      </c>
      <c r="V351" s="24">
        <v>0</v>
      </c>
      <c r="W351" s="24">
        <v>1.1599999999999999</v>
      </c>
      <c r="X351" s="24">
        <v>72.421000000000006</v>
      </c>
      <c r="Y351" s="24">
        <v>72.421000000000006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0</v>
      </c>
      <c r="AS351" s="24">
        <v>-5.0679999999999996</v>
      </c>
      <c r="AT351" s="24">
        <v>43.249000000000002</v>
      </c>
      <c r="AU351" s="24">
        <v>42.847999999999992</v>
      </c>
      <c r="AV351" s="24">
        <v>0.40100000000001046</v>
      </c>
      <c r="AW351" s="9">
        <v>795.17499999999995</v>
      </c>
      <c r="AX351" s="24">
        <v>86.7</v>
      </c>
      <c r="AY351" s="9">
        <v>49.1</v>
      </c>
      <c r="AZ351" s="9">
        <v>53.49</v>
      </c>
      <c r="BJ351" s="48"/>
      <c r="BK351" s="48"/>
    </row>
    <row r="352" spans="1:63" x14ac:dyDescent="0.2">
      <c r="A352" s="1">
        <v>44259</v>
      </c>
      <c r="B352" s="3">
        <v>0.64583333333333337</v>
      </c>
      <c r="C352" s="4">
        <v>44259.604166666664</v>
      </c>
      <c r="D352" s="24">
        <v>22.14</v>
      </c>
      <c r="E352" s="24">
        <v>0</v>
      </c>
      <c r="F352" s="24">
        <v>93.638999999999996</v>
      </c>
      <c r="G352" s="24">
        <v>0</v>
      </c>
      <c r="H352" s="24">
        <v>18.5</v>
      </c>
      <c r="I352" s="24">
        <v>0</v>
      </c>
      <c r="J352" s="24">
        <v>0.08</v>
      </c>
      <c r="K352" s="24">
        <v>0</v>
      </c>
      <c r="L352" s="24">
        <v>7.0430000000000001</v>
      </c>
      <c r="M352" s="24">
        <v>0</v>
      </c>
      <c r="N352" s="24">
        <v>92.757999999999996</v>
      </c>
      <c r="O352" s="24">
        <v>0</v>
      </c>
      <c r="P352" s="24">
        <v>0</v>
      </c>
      <c r="Q352" s="24">
        <v>0</v>
      </c>
      <c r="R352" s="24">
        <v>0</v>
      </c>
      <c r="S352" s="24">
        <v>4.8849999999999998</v>
      </c>
      <c r="T352" s="24">
        <v>0</v>
      </c>
      <c r="U352" s="24">
        <v>54.707999999999998</v>
      </c>
      <c r="V352" s="24">
        <v>0</v>
      </c>
      <c r="W352" s="24">
        <v>2.57</v>
      </c>
      <c r="X352" s="24">
        <v>61.548999999999999</v>
      </c>
      <c r="Y352" s="24">
        <v>61.548999999999999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0</v>
      </c>
      <c r="AS352" s="24">
        <v>-8.1000000000000003E-2</v>
      </c>
      <c r="AT352" s="24">
        <v>27.104999999999997</v>
      </c>
      <c r="AU352" s="24">
        <v>21.151</v>
      </c>
      <c r="AV352" s="24">
        <v>5.9539999999999971</v>
      </c>
      <c r="AW352" s="9">
        <v>788.47500000000002</v>
      </c>
      <c r="AX352" s="24">
        <v>87.09</v>
      </c>
      <c r="AY352" s="9">
        <v>49.1</v>
      </c>
      <c r="AZ352" s="9">
        <v>53.49</v>
      </c>
      <c r="BJ352" s="48"/>
      <c r="BK352" s="48"/>
    </row>
    <row r="353" spans="1:63" x14ac:dyDescent="0.2">
      <c r="A353" s="1">
        <v>44259</v>
      </c>
      <c r="B353" s="3">
        <v>0.65625</v>
      </c>
      <c r="C353" s="4">
        <v>44259.614583333336</v>
      </c>
      <c r="D353" s="24">
        <v>21.89</v>
      </c>
      <c r="E353" s="24">
        <v>0</v>
      </c>
      <c r="F353" s="24">
        <v>93.007000000000005</v>
      </c>
      <c r="G353" s="24">
        <v>0</v>
      </c>
      <c r="H353" s="24">
        <v>19.53</v>
      </c>
      <c r="I353" s="24">
        <v>0</v>
      </c>
      <c r="J353" s="24">
        <v>0</v>
      </c>
      <c r="K353" s="24">
        <v>0</v>
      </c>
      <c r="L353" s="24">
        <v>2.36</v>
      </c>
      <c r="M353" s="24">
        <v>0</v>
      </c>
      <c r="N353" s="24">
        <v>92.174999999999997</v>
      </c>
      <c r="O353" s="24">
        <v>0</v>
      </c>
      <c r="P353" s="24">
        <v>0</v>
      </c>
      <c r="Q353" s="24">
        <v>0</v>
      </c>
      <c r="R353" s="24">
        <v>0</v>
      </c>
      <c r="S353" s="24">
        <v>0</v>
      </c>
      <c r="T353" s="24">
        <v>0</v>
      </c>
      <c r="U353" s="24">
        <v>153.5</v>
      </c>
      <c r="V353" s="24">
        <v>0</v>
      </c>
      <c r="W353" s="24">
        <v>10.67</v>
      </c>
      <c r="X353" s="24">
        <v>61.258000000000003</v>
      </c>
      <c r="Y353" s="24">
        <v>61.258000000000003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0</v>
      </c>
      <c r="AS353" s="24">
        <v>-6.2249999999999996</v>
      </c>
      <c r="AT353" s="24">
        <v>21.89</v>
      </c>
      <c r="AU353" s="24">
        <v>36.425000000000004</v>
      </c>
      <c r="AV353" s="24">
        <v>-14.535000000000004</v>
      </c>
      <c r="AW353" s="9">
        <v>780.125</v>
      </c>
      <c r="AX353" s="24">
        <v>56.82</v>
      </c>
      <c r="AY353" s="9">
        <v>49.1</v>
      </c>
      <c r="AZ353" s="9">
        <v>53.49</v>
      </c>
      <c r="BJ353" s="48"/>
      <c r="BK353" s="48"/>
    </row>
    <row r="354" spans="1:63" x14ac:dyDescent="0.2">
      <c r="A354" s="1">
        <v>44259</v>
      </c>
      <c r="B354" s="3">
        <v>0.66666666666666663</v>
      </c>
      <c r="C354" s="4">
        <v>44259.625</v>
      </c>
      <c r="D354" s="24">
        <v>8.0399999999999991</v>
      </c>
      <c r="E354" s="24">
        <v>0.01</v>
      </c>
      <c r="F354" s="24">
        <v>88.224999999999994</v>
      </c>
      <c r="G354" s="24">
        <v>27.64</v>
      </c>
      <c r="H354" s="24">
        <v>5.45</v>
      </c>
      <c r="I354" s="24">
        <v>0.08</v>
      </c>
      <c r="J354" s="24">
        <v>0</v>
      </c>
      <c r="K354" s="24">
        <v>6.96</v>
      </c>
      <c r="L354" s="24">
        <v>2.617</v>
      </c>
      <c r="M354" s="24">
        <v>0.33950000000000002</v>
      </c>
      <c r="N354" s="24">
        <v>84.980999999999995</v>
      </c>
      <c r="O354" s="24">
        <v>0.23899999999999999</v>
      </c>
      <c r="P354" s="24">
        <v>0</v>
      </c>
      <c r="Q354" s="24">
        <v>0</v>
      </c>
      <c r="R354" s="24">
        <v>0</v>
      </c>
      <c r="S354" s="24">
        <v>0.04</v>
      </c>
      <c r="T354" s="24">
        <v>1.617</v>
      </c>
      <c r="U354" s="24">
        <v>55.371000000000002</v>
      </c>
      <c r="V354" s="24">
        <v>0.11</v>
      </c>
      <c r="W354" s="24">
        <v>10.5</v>
      </c>
      <c r="X354" s="24">
        <v>42.61</v>
      </c>
      <c r="Y354" s="24">
        <v>42.61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1.4910000000000001</v>
      </c>
      <c r="AS354" s="24">
        <v>0</v>
      </c>
      <c r="AT354" s="24">
        <v>9.7609999999999975</v>
      </c>
      <c r="AU354" s="24">
        <v>24.536999999999999</v>
      </c>
      <c r="AV354" s="24">
        <v>-14.776000000000002</v>
      </c>
      <c r="AW354" s="9">
        <v>735</v>
      </c>
      <c r="AX354" s="24">
        <v>30.26</v>
      </c>
      <c r="AY354" s="9">
        <v>49.1</v>
      </c>
      <c r="AZ354" s="9">
        <v>53.49</v>
      </c>
      <c r="BJ354" s="48"/>
      <c r="BK354" s="48"/>
    </row>
    <row r="355" spans="1:63" x14ac:dyDescent="0.2">
      <c r="A355" s="1">
        <v>44259</v>
      </c>
      <c r="B355" s="3">
        <v>0.67708333333333337</v>
      </c>
      <c r="C355" s="4">
        <v>44259.635416666664</v>
      </c>
      <c r="D355" s="24">
        <v>3.56</v>
      </c>
      <c r="E355" s="24">
        <v>0.28999999999999998</v>
      </c>
      <c r="F355" s="24">
        <v>101.633</v>
      </c>
      <c r="G355" s="24">
        <v>26.864000000000001</v>
      </c>
      <c r="H355" s="24">
        <v>3.87</v>
      </c>
      <c r="I355" s="24">
        <v>1.17</v>
      </c>
      <c r="J355" s="24">
        <v>0.08</v>
      </c>
      <c r="K355" s="24">
        <v>1.47</v>
      </c>
      <c r="L355" s="24">
        <v>0.65774999999999995</v>
      </c>
      <c r="M355" s="24">
        <v>0.22275</v>
      </c>
      <c r="N355" s="24">
        <v>86.798000000000002</v>
      </c>
      <c r="O355" s="24">
        <v>4.0839999999999996</v>
      </c>
      <c r="P355" s="24">
        <v>0</v>
      </c>
      <c r="Q355" s="24">
        <v>0</v>
      </c>
      <c r="R355" s="24">
        <v>0</v>
      </c>
      <c r="S355" s="24">
        <v>1.1459999999999999</v>
      </c>
      <c r="T355" s="24">
        <v>2.4390000000000001</v>
      </c>
      <c r="U355" s="24">
        <v>54.826000000000001</v>
      </c>
      <c r="V355" s="24">
        <v>0.93</v>
      </c>
      <c r="W355" s="24">
        <v>5.51</v>
      </c>
      <c r="X355" s="24">
        <v>45.441000000000003</v>
      </c>
      <c r="Y355" s="24">
        <v>45.441000000000003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2.6190000000000002</v>
      </c>
      <c r="AS355" s="24">
        <v>0</v>
      </c>
      <c r="AT355" s="24">
        <v>9.5050000000000008</v>
      </c>
      <c r="AU355" s="24">
        <v>13.578999999999999</v>
      </c>
      <c r="AV355" s="24">
        <v>-4.0739999999999981</v>
      </c>
      <c r="AW355" s="9">
        <v>739.25</v>
      </c>
      <c r="AX355" s="24">
        <v>27.23</v>
      </c>
      <c r="AY355" s="9">
        <v>50.35</v>
      </c>
      <c r="AZ355" s="9">
        <v>53.07</v>
      </c>
      <c r="BJ355" s="48"/>
      <c r="BK355" s="48"/>
    </row>
    <row r="356" spans="1:63" x14ac:dyDescent="0.2">
      <c r="A356" s="1">
        <v>44259</v>
      </c>
      <c r="B356" s="3">
        <v>0.6875</v>
      </c>
      <c r="C356" s="4">
        <v>44259.645833333336</v>
      </c>
      <c r="D356" s="24">
        <v>7.93</v>
      </c>
      <c r="E356" s="24">
        <v>0.02</v>
      </c>
      <c r="F356" s="24">
        <v>108.798</v>
      </c>
      <c r="G356" s="24">
        <v>27.1</v>
      </c>
      <c r="H356" s="24">
        <v>10.220000000000001</v>
      </c>
      <c r="I356" s="24">
        <v>0</v>
      </c>
      <c r="J356" s="24">
        <v>0.09</v>
      </c>
      <c r="K356" s="24">
        <v>2.82</v>
      </c>
      <c r="L356" s="24">
        <v>0</v>
      </c>
      <c r="M356" s="24">
        <v>0.53125</v>
      </c>
      <c r="N356" s="24">
        <v>117.26600000000001</v>
      </c>
      <c r="O356" s="24">
        <v>2.1059999999999999</v>
      </c>
      <c r="P356" s="24">
        <v>0</v>
      </c>
      <c r="Q356" s="24">
        <v>0</v>
      </c>
      <c r="R356" s="24">
        <v>0</v>
      </c>
      <c r="S356" s="24">
        <v>0.24199999999999999</v>
      </c>
      <c r="T356" s="24">
        <v>5.6000000000000001E-2</v>
      </c>
      <c r="U356" s="24">
        <v>65.590999999999994</v>
      </c>
      <c r="V356" s="24">
        <v>0.23</v>
      </c>
      <c r="W356" s="24">
        <v>11.47</v>
      </c>
      <c r="X356" s="24">
        <v>27.736999999999998</v>
      </c>
      <c r="Y356" s="24">
        <v>59.369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0</v>
      </c>
      <c r="AS356" s="24">
        <v>-0.44600000000000001</v>
      </c>
      <c r="AT356" s="24">
        <v>8.4920000000000009</v>
      </c>
      <c r="AU356" s="24">
        <v>25.032</v>
      </c>
      <c r="AV356" s="24">
        <v>-16.54</v>
      </c>
      <c r="AW356" s="9">
        <v>743.1</v>
      </c>
      <c r="AX356" s="24">
        <v>29.72</v>
      </c>
      <c r="AY356" s="9">
        <v>50.35</v>
      </c>
      <c r="AZ356" s="9">
        <v>53.07</v>
      </c>
      <c r="BJ356" s="48"/>
      <c r="BK356" s="48"/>
    </row>
    <row r="357" spans="1:63" x14ac:dyDescent="0.2">
      <c r="A357" s="1">
        <v>44259</v>
      </c>
      <c r="B357" s="3">
        <v>0.69791666666666663</v>
      </c>
      <c r="C357" s="4">
        <v>44259.65625</v>
      </c>
      <c r="D357" s="24">
        <v>17.34</v>
      </c>
      <c r="E357" s="24">
        <v>0</v>
      </c>
      <c r="F357" s="24">
        <v>120.64700000000001</v>
      </c>
      <c r="G357" s="24">
        <v>0</v>
      </c>
      <c r="H357" s="24">
        <v>19.21</v>
      </c>
      <c r="I357" s="24">
        <v>0</v>
      </c>
      <c r="J357" s="24">
        <v>0</v>
      </c>
      <c r="K357" s="24">
        <v>0.05</v>
      </c>
      <c r="L357" s="24">
        <v>0</v>
      </c>
      <c r="M357" s="24">
        <v>4.4249999999999998E-2</v>
      </c>
      <c r="N357" s="24">
        <v>127.99299999999999</v>
      </c>
      <c r="O357" s="24">
        <v>1.353</v>
      </c>
      <c r="P357" s="24">
        <v>0</v>
      </c>
      <c r="Q357" s="24">
        <v>0</v>
      </c>
      <c r="R357" s="24">
        <v>0</v>
      </c>
      <c r="S357" s="24">
        <v>7.6999999999999999E-2</v>
      </c>
      <c r="T357" s="24">
        <v>0</v>
      </c>
      <c r="U357" s="24">
        <v>59.220999999999997</v>
      </c>
      <c r="V357" s="24">
        <v>0</v>
      </c>
      <c r="W357" s="24">
        <v>40.79</v>
      </c>
      <c r="X357" s="24">
        <v>21.68</v>
      </c>
      <c r="Y357" s="24">
        <v>64.673000000000002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0.33500000000000002</v>
      </c>
      <c r="AS357" s="24">
        <v>0</v>
      </c>
      <c r="AT357" s="24">
        <v>17.752000000000002</v>
      </c>
      <c r="AU357" s="24">
        <v>60.05</v>
      </c>
      <c r="AV357" s="24">
        <v>-42.297999999999995</v>
      </c>
      <c r="AW357" s="9">
        <v>735.25</v>
      </c>
      <c r="AX357" s="24">
        <v>31.34</v>
      </c>
      <c r="AY357" s="9">
        <v>50.35</v>
      </c>
      <c r="AZ357" s="9">
        <v>53.07</v>
      </c>
      <c r="BJ357" s="48"/>
      <c r="BK357" s="48"/>
    </row>
    <row r="358" spans="1:63" x14ac:dyDescent="0.2">
      <c r="A358" s="1">
        <v>44259</v>
      </c>
      <c r="B358" s="3">
        <v>0.70833333333333337</v>
      </c>
      <c r="C358" s="4">
        <v>44259.666666666664</v>
      </c>
      <c r="D358" s="24">
        <v>9.98</v>
      </c>
      <c r="E358" s="24">
        <v>0.01</v>
      </c>
      <c r="F358" s="24">
        <v>110.746</v>
      </c>
      <c r="G358" s="24">
        <v>27.1</v>
      </c>
      <c r="H358" s="24">
        <v>6.51</v>
      </c>
      <c r="I358" s="24">
        <v>0</v>
      </c>
      <c r="J358" s="24">
        <v>0</v>
      </c>
      <c r="K358" s="24">
        <v>9.4700000000000006</v>
      </c>
      <c r="L358" s="24">
        <v>3.4830000000000001</v>
      </c>
      <c r="M358" s="24">
        <v>0.53825000000000001</v>
      </c>
      <c r="N358" s="24">
        <v>97.106999999999999</v>
      </c>
      <c r="O358" s="24">
        <v>0.77500000000000002</v>
      </c>
      <c r="P358" s="24">
        <v>0</v>
      </c>
      <c r="Q358" s="24">
        <v>0</v>
      </c>
      <c r="R358" s="24">
        <v>0</v>
      </c>
      <c r="S358" s="24">
        <v>0.02</v>
      </c>
      <c r="T358" s="24">
        <v>0.48599999999999999</v>
      </c>
      <c r="U358" s="24">
        <v>48.97</v>
      </c>
      <c r="V358" s="24">
        <v>0</v>
      </c>
      <c r="W358" s="24">
        <v>38.53</v>
      </c>
      <c r="X358" s="24">
        <v>48.941000000000003</v>
      </c>
      <c r="Y358" s="24">
        <v>48.941000000000003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0</v>
      </c>
      <c r="AS358" s="24">
        <v>-15.545999999999999</v>
      </c>
      <c r="AT358" s="24">
        <v>10</v>
      </c>
      <c r="AU358" s="24">
        <v>70.551999999999992</v>
      </c>
      <c r="AV358" s="24">
        <v>-60.551999999999992</v>
      </c>
      <c r="AW358" s="9">
        <v>716.85</v>
      </c>
      <c r="AX358" s="24">
        <v>27.59</v>
      </c>
      <c r="AY358" s="9">
        <v>50.35</v>
      </c>
      <c r="AZ358" s="9">
        <v>53.07</v>
      </c>
      <c r="BJ358" s="48"/>
      <c r="BK358" s="48"/>
    </row>
    <row r="359" spans="1:63" x14ac:dyDescent="0.2">
      <c r="A359" s="1">
        <v>44259</v>
      </c>
      <c r="B359" s="3">
        <v>0.71875</v>
      </c>
      <c r="C359" s="4">
        <v>44259.677083333336</v>
      </c>
      <c r="D359" s="24">
        <v>0.03</v>
      </c>
      <c r="E359" s="24">
        <v>11.31</v>
      </c>
      <c r="F359" s="24">
        <v>90.766999999999996</v>
      </c>
      <c r="G359" s="24">
        <v>14.28</v>
      </c>
      <c r="H359" s="24">
        <v>3.01</v>
      </c>
      <c r="I359" s="24">
        <v>0</v>
      </c>
      <c r="J359" s="24">
        <v>0</v>
      </c>
      <c r="K359" s="24">
        <v>7.39</v>
      </c>
      <c r="L359" s="24">
        <v>3.5000000000000001E-3</v>
      </c>
      <c r="M359" s="24">
        <v>17.664750000000002</v>
      </c>
      <c r="N359" s="24">
        <v>0.86699999999999999</v>
      </c>
      <c r="O359" s="24">
        <v>20.652999999999999</v>
      </c>
      <c r="P359" s="24">
        <v>0</v>
      </c>
      <c r="Q359" s="24">
        <v>0</v>
      </c>
      <c r="R359" s="24">
        <v>0</v>
      </c>
      <c r="S359" s="24">
        <v>3.375</v>
      </c>
      <c r="T359" s="24">
        <v>0</v>
      </c>
      <c r="U359" s="24">
        <v>0.86799999999999999</v>
      </c>
      <c r="V359" s="24">
        <v>0</v>
      </c>
      <c r="W359" s="24">
        <v>8.09</v>
      </c>
      <c r="X359" s="24">
        <v>10.76</v>
      </c>
      <c r="Y359" s="24">
        <v>10.76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19.667000000000002</v>
      </c>
      <c r="AS359" s="24">
        <v>0</v>
      </c>
      <c r="AT359" s="24">
        <v>23.072000000000003</v>
      </c>
      <c r="AU359" s="24">
        <v>29.8</v>
      </c>
      <c r="AV359" s="24">
        <v>-6.727999999999998</v>
      </c>
      <c r="AW359" s="9">
        <v>545.79999999999995</v>
      </c>
      <c r="AX359" s="24">
        <v>21.92</v>
      </c>
      <c r="AY359" s="9">
        <v>55.99</v>
      </c>
      <c r="AZ359" s="9">
        <v>56.09</v>
      </c>
      <c r="BJ359" s="48"/>
      <c r="BK359" s="48"/>
    </row>
    <row r="360" spans="1:63" x14ac:dyDescent="0.2">
      <c r="A360" s="1">
        <v>44259</v>
      </c>
      <c r="B360" s="3">
        <v>0.72916666666666663</v>
      </c>
      <c r="C360" s="4">
        <v>44259.6875</v>
      </c>
      <c r="D360" s="24">
        <v>0.1</v>
      </c>
      <c r="E360" s="24">
        <v>2.5299999999999998</v>
      </c>
      <c r="F360" s="24">
        <v>93.13</v>
      </c>
      <c r="G360" s="24">
        <v>26.783000000000001</v>
      </c>
      <c r="H360" s="24">
        <v>3.67</v>
      </c>
      <c r="I360" s="24">
        <v>0</v>
      </c>
      <c r="J360" s="24">
        <v>0.02</v>
      </c>
      <c r="K360" s="24">
        <v>2.62</v>
      </c>
      <c r="L360" s="24">
        <v>0.01</v>
      </c>
      <c r="M360" s="24">
        <v>4.5177500000000004</v>
      </c>
      <c r="N360" s="24">
        <v>6.1210000000000004</v>
      </c>
      <c r="O360" s="24">
        <v>22.434999999999999</v>
      </c>
      <c r="P360" s="24">
        <v>0</v>
      </c>
      <c r="Q360" s="24">
        <v>0</v>
      </c>
      <c r="R360" s="24">
        <v>0</v>
      </c>
      <c r="S360" s="24">
        <v>3.9409999999999998</v>
      </c>
      <c r="T360" s="24">
        <v>0</v>
      </c>
      <c r="U360" s="24">
        <v>6.12</v>
      </c>
      <c r="V360" s="24">
        <v>0</v>
      </c>
      <c r="W360" s="24">
        <v>11.37</v>
      </c>
      <c r="X360" s="24">
        <v>14.278</v>
      </c>
      <c r="Y360" s="24">
        <v>14.278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0</v>
      </c>
      <c r="AS360" s="24">
        <v>-2.8050000000000002</v>
      </c>
      <c r="AT360" s="24">
        <v>4.0609999999999999</v>
      </c>
      <c r="AU360" s="24">
        <v>22.994999999999997</v>
      </c>
      <c r="AV360" s="24">
        <v>-18.933999999999997</v>
      </c>
      <c r="AW360" s="9">
        <v>549.82500000000005</v>
      </c>
      <c r="AX360" s="24">
        <v>27.16</v>
      </c>
      <c r="AY360" s="9">
        <v>55.99</v>
      </c>
      <c r="AZ360" s="9">
        <v>56.09</v>
      </c>
      <c r="BJ360" s="48"/>
      <c r="BK360" s="48"/>
    </row>
    <row r="361" spans="1:63" x14ac:dyDescent="0.2">
      <c r="A361" s="1">
        <v>44259</v>
      </c>
      <c r="B361" s="3">
        <v>0.73958333333333337</v>
      </c>
      <c r="C361" s="4">
        <v>44259.697916666664</v>
      </c>
      <c r="D361" s="24">
        <v>0.17</v>
      </c>
      <c r="E361" s="24">
        <v>16.45</v>
      </c>
      <c r="F361" s="24">
        <v>96.203000000000003</v>
      </c>
      <c r="G361" s="24">
        <v>10.029</v>
      </c>
      <c r="H361" s="24">
        <v>1.38</v>
      </c>
      <c r="I361" s="24">
        <v>0</v>
      </c>
      <c r="J361" s="24">
        <v>0</v>
      </c>
      <c r="K361" s="24">
        <v>0</v>
      </c>
      <c r="L361" s="24">
        <v>0</v>
      </c>
      <c r="M361" s="24">
        <v>16.45</v>
      </c>
      <c r="N361" s="24">
        <v>129.45400000000001</v>
      </c>
      <c r="O361" s="24">
        <v>10.029</v>
      </c>
      <c r="P361" s="24">
        <v>0</v>
      </c>
      <c r="Q361" s="24">
        <v>0</v>
      </c>
      <c r="R361" s="24">
        <v>0</v>
      </c>
      <c r="S361" s="24">
        <v>0.125</v>
      </c>
      <c r="T361" s="24">
        <v>0</v>
      </c>
      <c r="U361" s="24">
        <v>57.52</v>
      </c>
      <c r="V361" s="24">
        <v>0</v>
      </c>
      <c r="W361" s="24">
        <v>28.1</v>
      </c>
      <c r="X361" s="24">
        <v>25.288</v>
      </c>
      <c r="Y361" s="24">
        <v>69.742000000000004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0</v>
      </c>
      <c r="AS361" s="24">
        <v>-2.4740000000000002</v>
      </c>
      <c r="AT361" s="24">
        <v>0.29500000000000004</v>
      </c>
      <c r="AU361" s="24">
        <v>48.403999999999996</v>
      </c>
      <c r="AV361" s="24">
        <v>-48.108999999999995</v>
      </c>
      <c r="AW361" s="9">
        <v>541.27499999999998</v>
      </c>
      <c r="AX361" s="24">
        <v>14.44</v>
      </c>
      <c r="AY361" s="9">
        <v>55.99</v>
      </c>
      <c r="AZ361" s="9">
        <v>56.09</v>
      </c>
      <c r="BJ361" s="48"/>
      <c r="BK361" s="48"/>
    </row>
    <row r="362" spans="1:63" x14ac:dyDescent="0.2">
      <c r="A362" s="1">
        <v>44259</v>
      </c>
      <c r="B362" s="3">
        <v>0.75</v>
      </c>
      <c r="C362" s="4">
        <v>44259.708333333336</v>
      </c>
      <c r="D362" s="24">
        <v>0</v>
      </c>
      <c r="E362" s="24">
        <v>30.22</v>
      </c>
      <c r="F362" s="24">
        <v>0</v>
      </c>
      <c r="G362" s="24">
        <v>0.90800000000000003</v>
      </c>
      <c r="H362" s="24">
        <v>0.72</v>
      </c>
      <c r="I362" s="24">
        <v>0</v>
      </c>
      <c r="J362" s="24">
        <v>0</v>
      </c>
      <c r="K362" s="24">
        <v>0</v>
      </c>
      <c r="L362" s="24">
        <v>0</v>
      </c>
      <c r="M362" s="24">
        <v>30.22</v>
      </c>
      <c r="N362" s="24">
        <v>200.22</v>
      </c>
      <c r="O362" s="24">
        <v>0.90800000000000003</v>
      </c>
      <c r="P362" s="24">
        <v>0</v>
      </c>
      <c r="Q362" s="24">
        <v>0</v>
      </c>
      <c r="R362" s="24">
        <v>0</v>
      </c>
      <c r="S362" s="24">
        <v>0</v>
      </c>
      <c r="T362" s="24">
        <v>0</v>
      </c>
      <c r="U362" s="24">
        <v>52.247</v>
      </c>
      <c r="V362" s="24">
        <v>0</v>
      </c>
      <c r="W362" s="24">
        <v>19.350000000000001</v>
      </c>
      <c r="X362" s="24">
        <v>-14.656000000000001</v>
      </c>
      <c r="Y362" s="24">
        <v>100.56399999999999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4">
        <v>0</v>
      </c>
      <c r="AR362" s="24">
        <v>0</v>
      </c>
      <c r="AS362" s="24">
        <v>-13.493</v>
      </c>
      <c r="AT362" s="24">
        <v>0</v>
      </c>
      <c r="AU362" s="24">
        <v>63.783000000000001</v>
      </c>
      <c r="AV362" s="24">
        <v>-63.783000000000001</v>
      </c>
      <c r="AW362" s="9">
        <v>525.67499999999995</v>
      </c>
      <c r="AX362" s="24">
        <v>4.82</v>
      </c>
      <c r="AY362" s="9">
        <v>55.99</v>
      </c>
      <c r="AZ362" s="9">
        <v>56.09</v>
      </c>
      <c r="BJ362" s="48"/>
      <c r="BK362" s="48"/>
    </row>
    <row r="363" spans="1:63" x14ac:dyDescent="0.2">
      <c r="A363" s="1">
        <v>44259</v>
      </c>
      <c r="B363" s="3">
        <v>0.76041666666666663</v>
      </c>
      <c r="C363" s="4">
        <v>44259.71875</v>
      </c>
      <c r="D363" s="24">
        <v>0</v>
      </c>
      <c r="E363" s="24">
        <v>17.97</v>
      </c>
      <c r="F363" s="24">
        <v>0</v>
      </c>
      <c r="G363" s="24">
        <v>12.721</v>
      </c>
      <c r="H363" s="24">
        <v>0.26</v>
      </c>
      <c r="I363" s="24">
        <v>0</v>
      </c>
      <c r="J363" s="24">
        <v>0</v>
      </c>
      <c r="K363" s="24">
        <v>0</v>
      </c>
      <c r="L363" s="24">
        <v>0</v>
      </c>
      <c r="M363" s="24">
        <v>17.97</v>
      </c>
      <c r="N363" s="24">
        <v>164.56299999999999</v>
      </c>
      <c r="O363" s="24">
        <v>12.721</v>
      </c>
      <c r="P363" s="24">
        <v>0</v>
      </c>
      <c r="Q363" s="24">
        <v>0</v>
      </c>
      <c r="R363" s="24">
        <v>0</v>
      </c>
      <c r="S363" s="24">
        <v>0.23499999999999999</v>
      </c>
      <c r="T363" s="24">
        <v>0</v>
      </c>
      <c r="U363" s="24">
        <v>85.021000000000001</v>
      </c>
      <c r="V363" s="24">
        <v>0</v>
      </c>
      <c r="W363" s="24">
        <v>19.739999999999998</v>
      </c>
      <c r="X363" s="24">
        <v>9.0790000000000006</v>
      </c>
      <c r="Y363" s="24">
        <v>88.641999999999996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24">
        <v>0</v>
      </c>
      <c r="AR363" s="24">
        <v>9.5359999999999996</v>
      </c>
      <c r="AS363" s="24">
        <v>0</v>
      </c>
      <c r="AT363" s="24">
        <v>9.770999999999999</v>
      </c>
      <c r="AU363" s="24">
        <v>37.97</v>
      </c>
      <c r="AV363" s="24">
        <v>-28.198999999999998</v>
      </c>
      <c r="AW363" s="9">
        <v>412.8</v>
      </c>
      <c r="AX363" s="24">
        <v>13.22</v>
      </c>
      <c r="AY363" s="9">
        <v>66.02</v>
      </c>
      <c r="AZ363" s="9">
        <v>62.13</v>
      </c>
      <c r="BJ363" s="48"/>
      <c r="BK363" s="48"/>
    </row>
    <row r="364" spans="1:63" x14ac:dyDescent="0.2">
      <c r="A364" s="1">
        <v>44259</v>
      </c>
      <c r="B364" s="3">
        <v>0.77083333333333337</v>
      </c>
      <c r="C364" s="4">
        <v>44259.729166666664</v>
      </c>
      <c r="D364" s="24">
        <v>0</v>
      </c>
      <c r="E364" s="24">
        <v>18.54</v>
      </c>
      <c r="F364" s="24">
        <v>0</v>
      </c>
      <c r="G364" s="24">
        <v>7.1859999999999999</v>
      </c>
      <c r="H364" s="24">
        <v>0.55000000000000004</v>
      </c>
      <c r="I364" s="24">
        <v>0</v>
      </c>
      <c r="J364" s="24">
        <v>0</v>
      </c>
      <c r="K364" s="24">
        <v>0</v>
      </c>
      <c r="L364" s="24">
        <v>0</v>
      </c>
      <c r="M364" s="24">
        <v>18.54</v>
      </c>
      <c r="N364" s="24">
        <v>164.67099999999999</v>
      </c>
      <c r="O364" s="24">
        <v>7.1859999999999999</v>
      </c>
      <c r="P364" s="24">
        <v>0</v>
      </c>
      <c r="Q364" s="24">
        <v>0</v>
      </c>
      <c r="R364" s="24">
        <v>0</v>
      </c>
      <c r="S364" s="24">
        <v>0</v>
      </c>
      <c r="T364" s="24">
        <v>0</v>
      </c>
      <c r="U364" s="24">
        <v>72.784999999999997</v>
      </c>
      <c r="V364" s="24">
        <v>0</v>
      </c>
      <c r="W364" s="24">
        <v>25.71</v>
      </c>
      <c r="X364" s="24">
        <v>6.258</v>
      </c>
      <c r="Y364" s="24">
        <v>85.929000000000002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0</v>
      </c>
      <c r="AS364" s="24">
        <v>-5.8550000000000004</v>
      </c>
      <c r="AT364" s="24">
        <v>0</v>
      </c>
      <c r="AU364" s="24">
        <v>50.655000000000001</v>
      </c>
      <c r="AV364" s="24">
        <v>-50.655000000000001</v>
      </c>
      <c r="AW364" s="9">
        <v>412.65</v>
      </c>
      <c r="AX364" s="24">
        <v>12.78</v>
      </c>
      <c r="AY364" s="9">
        <v>66.02</v>
      </c>
      <c r="AZ364" s="9">
        <v>62.13</v>
      </c>
      <c r="BJ364" s="48"/>
      <c r="BK364" s="48"/>
    </row>
    <row r="365" spans="1:63" x14ac:dyDescent="0.2">
      <c r="A365" s="1">
        <v>44259</v>
      </c>
      <c r="B365" s="3">
        <v>0.78125</v>
      </c>
      <c r="C365" s="4">
        <v>44259.739583333336</v>
      </c>
      <c r="D365" s="24">
        <v>0</v>
      </c>
      <c r="E365" s="24">
        <v>28.08</v>
      </c>
      <c r="F365" s="24">
        <v>0</v>
      </c>
      <c r="G365" s="24">
        <v>2.74</v>
      </c>
      <c r="H365" s="24">
        <v>0</v>
      </c>
      <c r="I365" s="24">
        <v>0</v>
      </c>
      <c r="J365" s="24">
        <v>0</v>
      </c>
      <c r="K365" s="24">
        <v>5.84</v>
      </c>
      <c r="L365" s="24">
        <v>0</v>
      </c>
      <c r="M365" s="24">
        <v>28.60425</v>
      </c>
      <c r="N365" s="24">
        <v>0</v>
      </c>
      <c r="O365" s="24">
        <v>2.6419999999999999</v>
      </c>
      <c r="P365" s="24">
        <v>0</v>
      </c>
      <c r="Q365" s="24">
        <v>0</v>
      </c>
      <c r="R365" s="24">
        <v>0</v>
      </c>
      <c r="S365" s="24">
        <v>0</v>
      </c>
      <c r="T365" s="24">
        <v>0</v>
      </c>
      <c r="U365" s="24">
        <v>61.472000000000001</v>
      </c>
      <c r="V365" s="24">
        <v>0</v>
      </c>
      <c r="W365" s="24">
        <v>14.2</v>
      </c>
      <c r="X365" s="24">
        <v>28.193000000000001</v>
      </c>
      <c r="Y365" s="24">
        <v>59.45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2.149</v>
      </c>
      <c r="AS365" s="24">
        <v>0</v>
      </c>
      <c r="AT365" s="24">
        <v>2.149</v>
      </c>
      <c r="AU365" s="24">
        <v>48.120000000000005</v>
      </c>
      <c r="AV365" s="24">
        <v>-45.971000000000004</v>
      </c>
      <c r="AW365" s="9">
        <v>402.57499999999999</v>
      </c>
      <c r="AX365" s="24">
        <v>6.64</v>
      </c>
      <c r="AY365" s="9">
        <v>66.02</v>
      </c>
      <c r="AZ365" s="9">
        <v>62.13</v>
      </c>
      <c r="BJ365" s="48"/>
      <c r="BK365" s="48"/>
    </row>
    <row r="366" spans="1:63" x14ac:dyDescent="0.2">
      <c r="A366" s="1">
        <v>44259</v>
      </c>
      <c r="B366" s="3">
        <v>0.79166666666666663</v>
      </c>
      <c r="C366" s="4">
        <v>44259.75</v>
      </c>
      <c r="D366" s="24">
        <v>0</v>
      </c>
      <c r="E366" s="24">
        <v>23.07</v>
      </c>
      <c r="F366" s="24">
        <v>0</v>
      </c>
      <c r="G366" s="24">
        <v>7.298</v>
      </c>
      <c r="H366" s="24">
        <v>0.5</v>
      </c>
      <c r="I366" s="24">
        <v>0</v>
      </c>
      <c r="J366" s="24">
        <v>0</v>
      </c>
      <c r="K366" s="24">
        <v>16.43</v>
      </c>
      <c r="L366" s="24">
        <v>0</v>
      </c>
      <c r="M366" s="24">
        <v>23.361249999999998</v>
      </c>
      <c r="N366" s="24">
        <v>82.915999999999997</v>
      </c>
      <c r="O366" s="24">
        <v>6.8970000000000002</v>
      </c>
      <c r="P366" s="24">
        <v>0</v>
      </c>
      <c r="Q366" s="24">
        <v>0</v>
      </c>
      <c r="R366" s="24">
        <v>0</v>
      </c>
      <c r="S366" s="24">
        <v>0</v>
      </c>
      <c r="T366" s="24">
        <v>0.1</v>
      </c>
      <c r="U366" s="24">
        <v>46</v>
      </c>
      <c r="V366" s="24">
        <v>0</v>
      </c>
      <c r="W366" s="24">
        <v>2.4900000000000002</v>
      </c>
      <c r="X366" s="24">
        <v>46.991</v>
      </c>
      <c r="Y366" s="24">
        <v>44.906999999999996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0</v>
      </c>
      <c r="AS366" s="24">
        <v>-12.276999999999999</v>
      </c>
      <c r="AT366" s="24">
        <v>0</v>
      </c>
      <c r="AU366" s="24">
        <v>54.867000000000004</v>
      </c>
      <c r="AV366" s="24">
        <v>-54.867000000000004</v>
      </c>
      <c r="AW366" s="9">
        <v>399.625</v>
      </c>
      <c r="AX366" s="24">
        <v>9.94</v>
      </c>
      <c r="AY366" s="9">
        <v>66.02</v>
      </c>
      <c r="AZ366" s="9">
        <v>62.13</v>
      </c>
      <c r="BJ366" s="48"/>
      <c r="BK366" s="48"/>
    </row>
    <row r="367" spans="1:63" x14ac:dyDescent="0.2">
      <c r="A367" s="1">
        <v>44259</v>
      </c>
      <c r="B367" s="3">
        <v>0.80208333333333337</v>
      </c>
      <c r="C367" s="4">
        <v>44259.760416666664</v>
      </c>
      <c r="D367" s="24">
        <v>4.9800000000000004</v>
      </c>
      <c r="E367" s="24">
        <v>4.99</v>
      </c>
      <c r="F367" s="24">
        <v>104.733</v>
      </c>
      <c r="G367" s="24">
        <v>19.457000000000001</v>
      </c>
      <c r="H367" s="24">
        <v>5.73</v>
      </c>
      <c r="I367" s="24">
        <v>0</v>
      </c>
      <c r="J367" s="24">
        <v>0.12</v>
      </c>
      <c r="K367" s="24">
        <v>3.08</v>
      </c>
      <c r="L367" s="24">
        <v>0</v>
      </c>
      <c r="M367" s="24">
        <v>6.0507499999999999</v>
      </c>
      <c r="N367" s="24">
        <v>123.27</v>
      </c>
      <c r="O367" s="24">
        <v>16.335000000000001</v>
      </c>
      <c r="P367" s="24">
        <v>0</v>
      </c>
      <c r="Q367" s="24">
        <v>0</v>
      </c>
      <c r="R367" s="24">
        <v>0</v>
      </c>
      <c r="S367" s="24">
        <v>9.6000000000000002E-2</v>
      </c>
      <c r="T367" s="24">
        <v>8.0000000000000002E-3</v>
      </c>
      <c r="U367" s="24">
        <v>56.472000000000001</v>
      </c>
      <c r="V367" s="24">
        <v>0</v>
      </c>
      <c r="W367" s="24">
        <v>9.57</v>
      </c>
      <c r="X367" s="24">
        <v>31.533000000000001</v>
      </c>
      <c r="Y367" s="24">
        <v>69.802999999999997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9.3620000000000001</v>
      </c>
      <c r="AS367" s="24">
        <v>0</v>
      </c>
      <c r="AT367" s="24">
        <v>14.558</v>
      </c>
      <c r="AU367" s="24">
        <v>23.378</v>
      </c>
      <c r="AV367" s="24">
        <v>-8.82</v>
      </c>
      <c r="AW367" s="9">
        <v>241.125</v>
      </c>
      <c r="AX367" s="24">
        <v>27.37</v>
      </c>
      <c r="AY367" s="9">
        <v>66.88</v>
      </c>
      <c r="AZ367" s="9">
        <v>66.14</v>
      </c>
      <c r="BJ367" s="48"/>
      <c r="BK367" s="48"/>
    </row>
    <row r="368" spans="1:63" x14ac:dyDescent="0.2">
      <c r="A368" s="1">
        <v>44259</v>
      </c>
      <c r="B368" s="3">
        <v>0.8125</v>
      </c>
      <c r="C368" s="4">
        <v>44259.770833333336</v>
      </c>
      <c r="D368" s="24">
        <v>0</v>
      </c>
      <c r="E368" s="24">
        <v>17.239999999999998</v>
      </c>
      <c r="F368" s="24">
        <v>0</v>
      </c>
      <c r="G368" s="24">
        <v>13.47</v>
      </c>
      <c r="H368" s="24">
        <v>0.1</v>
      </c>
      <c r="I368" s="24">
        <v>0</v>
      </c>
      <c r="J368" s="24">
        <v>0</v>
      </c>
      <c r="K368" s="24">
        <v>10.5</v>
      </c>
      <c r="L368" s="24">
        <v>0</v>
      </c>
      <c r="M368" s="24">
        <v>26.710999999999999</v>
      </c>
      <c r="N368" s="24">
        <v>21.885000000000002</v>
      </c>
      <c r="O368" s="24">
        <v>22.724</v>
      </c>
      <c r="P368" s="24">
        <v>0</v>
      </c>
      <c r="Q368" s="24">
        <v>0</v>
      </c>
      <c r="R368" s="24">
        <v>0</v>
      </c>
      <c r="S368" s="24">
        <v>0.05</v>
      </c>
      <c r="T368" s="24">
        <v>0</v>
      </c>
      <c r="U368" s="24">
        <v>41.8</v>
      </c>
      <c r="V368" s="24">
        <v>0</v>
      </c>
      <c r="W368" s="24">
        <v>9.4</v>
      </c>
      <c r="X368" s="24">
        <v>85.42</v>
      </c>
      <c r="Y368" s="24">
        <v>22.305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1.698</v>
      </c>
      <c r="AS368" s="24">
        <v>0</v>
      </c>
      <c r="AT368" s="24">
        <v>1.748</v>
      </c>
      <c r="AU368" s="24">
        <v>37.24</v>
      </c>
      <c r="AV368" s="24">
        <v>-35.492000000000004</v>
      </c>
      <c r="AW368" s="9">
        <v>233.47499999999999</v>
      </c>
      <c r="AX368" s="24">
        <v>18.66</v>
      </c>
      <c r="AY368" s="9">
        <v>66.88</v>
      </c>
      <c r="AZ368" s="9">
        <v>66.14</v>
      </c>
      <c r="BJ368" s="48"/>
      <c r="BK368" s="48"/>
    </row>
    <row r="369" spans="1:63" x14ac:dyDescent="0.2">
      <c r="A369" s="1">
        <v>44259</v>
      </c>
      <c r="B369" s="3">
        <v>0.82291666666666663</v>
      </c>
      <c r="C369" s="4">
        <v>44259.78125</v>
      </c>
      <c r="D369" s="24">
        <v>0</v>
      </c>
      <c r="E369" s="24">
        <v>22.42</v>
      </c>
      <c r="F369" s="24">
        <v>0</v>
      </c>
      <c r="G369" s="24">
        <v>7.9020000000000001</v>
      </c>
      <c r="H369" s="24">
        <v>0.16</v>
      </c>
      <c r="I369" s="24">
        <v>0</v>
      </c>
      <c r="J369" s="24">
        <v>0</v>
      </c>
      <c r="K369" s="24">
        <v>16.440000000000001</v>
      </c>
      <c r="L369" s="24">
        <v>0</v>
      </c>
      <c r="M369" s="24">
        <v>37.56</v>
      </c>
      <c r="N369" s="24">
        <v>0</v>
      </c>
      <c r="O369" s="24">
        <v>22.266999999999999</v>
      </c>
      <c r="P369" s="24">
        <v>0</v>
      </c>
      <c r="Q369" s="24">
        <v>0</v>
      </c>
      <c r="R369" s="24">
        <v>0</v>
      </c>
      <c r="S369" s="24">
        <v>0.155</v>
      </c>
      <c r="T369" s="24">
        <v>0</v>
      </c>
      <c r="U369" s="24">
        <v>34.968000000000004</v>
      </c>
      <c r="V369" s="24">
        <v>0</v>
      </c>
      <c r="W369" s="24">
        <v>3.09</v>
      </c>
      <c r="X369" s="24">
        <v>96.134</v>
      </c>
      <c r="Y369" s="24">
        <v>11.134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1.784</v>
      </c>
      <c r="AS369" s="24">
        <v>0</v>
      </c>
      <c r="AT369" s="24">
        <v>1.9390000000000001</v>
      </c>
      <c r="AU369" s="24">
        <v>42.11</v>
      </c>
      <c r="AV369" s="24">
        <v>-40.170999999999999</v>
      </c>
      <c r="AW369" s="9">
        <v>229.35</v>
      </c>
      <c r="AX369" s="24">
        <v>16.25</v>
      </c>
      <c r="AY369" s="9">
        <v>66.88</v>
      </c>
      <c r="AZ369" s="9">
        <v>66.14</v>
      </c>
      <c r="BJ369" s="48"/>
      <c r="BK369" s="48"/>
    </row>
    <row r="370" spans="1:63" x14ac:dyDescent="0.2">
      <c r="A370" s="1">
        <v>44259</v>
      </c>
      <c r="B370" s="3">
        <v>0.83333333333333337</v>
      </c>
      <c r="C370" s="4">
        <v>44259.791666666664</v>
      </c>
      <c r="D370" s="24">
        <v>0</v>
      </c>
      <c r="E370" s="24">
        <v>11.21</v>
      </c>
      <c r="F370" s="24">
        <v>0</v>
      </c>
      <c r="G370" s="24">
        <v>15.582000000000001</v>
      </c>
      <c r="H370" s="24">
        <v>0.91</v>
      </c>
      <c r="I370" s="24">
        <v>0.86</v>
      </c>
      <c r="J370" s="24">
        <v>0.06</v>
      </c>
      <c r="K370" s="24">
        <v>7.5</v>
      </c>
      <c r="L370" s="24">
        <v>1.0999999999999999E-2</v>
      </c>
      <c r="M370" s="24">
        <v>17.738250000000001</v>
      </c>
      <c r="N370" s="24">
        <v>0</v>
      </c>
      <c r="O370" s="24">
        <v>24.329000000000001</v>
      </c>
      <c r="P370" s="24">
        <v>0</v>
      </c>
      <c r="Q370" s="24">
        <v>0</v>
      </c>
      <c r="R370" s="24">
        <v>0</v>
      </c>
      <c r="S370" s="24">
        <v>1.1140000000000001</v>
      </c>
      <c r="T370" s="24">
        <v>7.9000000000000001E-2</v>
      </c>
      <c r="U370" s="24">
        <v>-1.855</v>
      </c>
      <c r="V370" s="24">
        <v>0.76</v>
      </c>
      <c r="W370" s="24">
        <v>1.98</v>
      </c>
      <c r="X370" s="24">
        <v>12.164999999999999</v>
      </c>
      <c r="Y370" s="24">
        <v>12.164999999999999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5.1429999999999998</v>
      </c>
      <c r="AS370" s="24">
        <v>0</v>
      </c>
      <c r="AT370" s="24">
        <v>7.9369999999999994</v>
      </c>
      <c r="AU370" s="24">
        <v>21.679000000000002</v>
      </c>
      <c r="AV370" s="24">
        <v>-13.742000000000003</v>
      </c>
      <c r="AW370" s="9">
        <v>231.65</v>
      </c>
      <c r="AX370" s="24">
        <v>21.64</v>
      </c>
      <c r="AY370" s="9">
        <v>66.88</v>
      </c>
      <c r="AZ370" s="9">
        <v>66.14</v>
      </c>
      <c r="BJ370" s="48"/>
      <c r="BK370" s="48"/>
    </row>
    <row r="371" spans="1:63" x14ac:dyDescent="0.2">
      <c r="A371" s="1">
        <v>44259</v>
      </c>
      <c r="B371" s="3">
        <v>0.84375</v>
      </c>
      <c r="C371" s="4">
        <v>44259.802083333336</v>
      </c>
      <c r="D371" s="24">
        <v>5.89</v>
      </c>
      <c r="E371" s="24">
        <v>2</v>
      </c>
      <c r="F371" s="24">
        <v>90.957999999999998</v>
      </c>
      <c r="G371" s="24">
        <v>0.17</v>
      </c>
      <c r="H371" s="24">
        <v>2.64</v>
      </c>
      <c r="I371" s="24">
        <v>0.16</v>
      </c>
      <c r="J371" s="24">
        <v>3.95</v>
      </c>
      <c r="K371" s="24">
        <v>0.16</v>
      </c>
      <c r="L371" s="24">
        <v>6.0972499999999998</v>
      </c>
      <c r="M371" s="24">
        <v>1.9964999999999999</v>
      </c>
      <c r="N371" s="24">
        <v>89.168000000000006</v>
      </c>
      <c r="O371" s="24">
        <v>7.2210000000000001</v>
      </c>
      <c r="P371" s="24">
        <v>0</v>
      </c>
      <c r="Q371" s="24">
        <v>0</v>
      </c>
      <c r="R371" s="24">
        <v>0</v>
      </c>
      <c r="S371" s="24">
        <v>16.719000000000001</v>
      </c>
      <c r="T371" s="24">
        <v>1.7999999999999999E-2</v>
      </c>
      <c r="U371" s="24">
        <v>58.62</v>
      </c>
      <c r="V371" s="24">
        <v>0.64</v>
      </c>
      <c r="W371" s="24">
        <v>0.4</v>
      </c>
      <c r="X371" s="24">
        <v>48.195</v>
      </c>
      <c r="Y371" s="24">
        <v>48.195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0</v>
      </c>
      <c r="AS371" s="24">
        <v>-0.28599999999999998</v>
      </c>
      <c r="AT371" s="24">
        <v>27.359000000000002</v>
      </c>
      <c r="AU371" s="24">
        <v>5.5040000000000004</v>
      </c>
      <c r="AV371" s="24">
        <v>21.855</v>
      </c>
      <c r="AW371" s="9">
        <v>243.05</v>
      </c>
      <c r="AX371" s="24">
        <v>87.41</v>
      </c>
      <c r="AY371" s="9">
        <v>58.2</v>
      </c>
      <c r="AZ371" s="9">
        <v>57.6</v>
      </c>
      <c r="BJ371" s="48"/>
      <c r="BK371" s="48"/>
    </row>
    <row r="372" spans="1:63" x14ac:dyDescent="0.2">
      <c r="A372" s="1">
        <v>44259</v>
      </c>
      <c r="B372" s="3">
        <v>0.85416666666666663</v>
      </c>
      <c r="C372" s="4">
        <v>44259.8125</v>
      </c>
      <c r="D372" s="24">
        <v>1.84</v>
      </c>
      <c r="E372" s="24">
        <v>1.01</v>
      </c>
      <c r="F372" s="24">
        <v>84.722999999999999</v>
      </c>
      <c r="G372" s="24">
        <v>11.036</v>
      </c>
      <c r="H372" s="24">
        <v>2.27</v>
      </c>
      <c r="I372" s="24">
        <v>1.62</v>
      </c>
      <c r="J372" s="24">
        <v>1.34</v>
      </c>
      <c r="K372" s="24">
        <v>0.28000000000000003</v>
      </c>
      <c r="L372" s="24">
        <v>1.6950000000000001</v>
      </c>
      <c r="M372" s="24">
        <v>0</v>
      </c>
      <c r="N372" s="24">
        <v>77.382999999999996</v>
      </c>
      <c r="O372" s="24">
        <v>23.114000000000001</v>
      </c>
      <c r="P372" s="24">
        <v>0</v>
      </c>
      <c r="Q372" s="24">
        <v>0</v>
      </c>
      <c r="R372" s="24">
        <v>0</v>
      </c>
      <c r="S372" s="24">
        <v>10.379</v>
      </c>
      <c r="T372" s="24">
        <v>0.13300000000000001</v>
      </c>
      <c r="U372" s="24">
        <v>51.390999999999998</v>
      </c>
      <c r="V372" s="24">
        <v>5.41</v>
      </c>
      <c r="W372" s="24">
        <v>0</v>
      </c>
      <c r="X372" s="24">
        <v>50.249000000000002</v>
      </c>
      <c r="Y372" s="24">
        <v>53.234999999999999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2.073</v>
      </c>
      <c r="AS372" s="24">
        <v>0</v>
      </c>
      <c r="AT372" s="24">
        <v>22.661999999999999</v>
      </c>
      <c r="AU372" s="24">
        <v>3.6930000000000005</v>
      </c>
      <c r="AV372" s="24">
        <v>18.968999999999998</v>
      </c>
      <c r="AW372" s="9">
        <v>248.95</v>
      </c>
      <c r="AX372" s="24">
        <v>83.9</v>
      </c>
      <c r="AY372" s="9">
        <v>58.2</v>
      </c>
      <c r="AZ372" s="9">
        <v>57.6</v>
      </c>
      <c r="BJ372" s="48"/>
      <c r="BK372" s="48"/>
    </row>
    <row r="373" spans="1:63" x14ac:dyDescent="0.2">
      <c r="A373" s="1">
        <v>44259</v>
      </c>
      <c r="B373" s="3">
        <v>0.86458333333333337</v>
      </c>
      <c r="C373" s="4">
        <v>44259.822916666664</v>
      </c>
      <c r="D373" s="24">
        <v>0.2</v>
      </c>
      <c r="E373" s="24">
        <v>1.59</v>
      </c>
      <c r="F373" s="24">
        <v>83.686000000000007</v>
      </c>
      <c r="G373" s="24">
        <v>12.103999999999999</v>
      </c>
      <c r="H373" s="24">
        <v>0.18</v>
      </c>
      <c r="I373" s="24">
        <v>0.98</v>
      </c>
      <c r="J373" s="24">
        <v>3.34</v>
      </c>
      <c r="K373" s="24">
        <v>0</v>
      </c>
      <c r="L373" s="24">
        <v>0.40075</v>
      </c>
      <c r="M373" s="24">
        <v>0.61724999999999997</v>
      </c>
      <c r="N373" s="24">
        <v>20.419</v>
      </c>
      <c r="O373" s="24">
        <v>22.096</v>
      </c>
      <c r="P373" s="24">
        <v>0</v>
      </c>
      <c r="Q373" s="24">
        <v>0</v>
      </c>
      <c r="R373" s="24">
        <v>0</v>
      </c>
      <c r="S373" s="24">
        <v>5.8620000000000001</v>
      </c>
      <c r="T373" s="24">
        <v>1.2E-2</v>
      </c>
      <c r="U373" s="24">
        <v>20.414999999999999</v>
      </c>
      <c r="V373" s="24">
        <v>12.12</v>
      </c>
      <c r="W373" s="24">
        <v>0</v>
      </c>
      <c r="X373" s="24">
        <v>21.257999999999999</v>
      </c>
      <c r="Y373" s="24">
        <v>21.257999999999999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1.6259999999999999</v>
      </c>
      <c r="AS373" s="24">
        <v>0</v>
      </c>
      <c r="AT373" s="24">
        <v>24.128</v>
      </c>
      <c r="AU373" s="24">
        <v>1.782</v>
      </c>
      <c r="AV373" s="24">
        <v>22.346</v>
      </c>
      <c r="AW373" s="9">
        <v>244.82499999999999</v>
      </c>
      <c r="AX373" s="24">
        <v>83.57</v>
      </c>
      <c r="AY373" s="9">
        <v>58.2</v>
      </c>
      <c r="AZ373" s="9">
        <v>57.6</v>
      </c>
      <c r="BJ373" s="48"/>
      <c r="BK373" s="48"/>
    </row>
    <row r="374" spans="1:63" x14ac:dyDescent="0.2">
      <c r="A374" s="1">
        <v>44259</v>
      </c>
      <c r="B374" s="3">
        <v>0.875</v>
      </c>
      <c r="C374" s="4">
        <v>44259.833333333336</v>
      </c>
      <c r="D374" s="24">
        <v>0.22</v>
      </c>
      <c r="E374" s="24">
        <v>1.92</v>
      </c>
      <c r="F374" s="24">
        <v>83.905000000000001</v>
      </c>
      <c r="G374" s="24">
        <v>11.214</v>
      </c>
      <c r="H374" s="24">
        <v>1.06</v>
      </c>
      <c r="I374" s="24">
        <v>0.39</v>
      </c>
      <c r="J374" s="24">
        <v>2.27</v>
      </c>
      <c r="K374" s="24">
        <v>0.04</v>
      </c>
      <c r="L374" s="24">
        <v>0.47649999999999998</v>
      </c>
      <c r="M374" s="24">
        <v>1.5669999999999999</v>
      </c>
      <c r="N374" s="24">
        <v>9.9459999999999997</v>
      </c>
      <c r="O374" s="24">
        <v>22.678000000000001</v>
      </c>
      <c r="P374" s="24">
        <v>0</v>
      </c>
      <c r="Q374" s="24">
        <v>0</v>
      </c>
      <c r="R374" s="24">
        <v>0</v>
      </c>
      <c r="S374" s="24">
        <v>17.998000000000001</v>
      </c>
      <c r="T374" s="24">
        <v>4.0000000000000001E-3</v>
      </c>
      <c r="U374" s="24">
        <v>9.9429999999999996</v>
      </c>
      <c r="V374" s="24">
        <v>13.2</v>
      </c>
      <c r="W374" s="24">
        <v>1.73</v>
      </c>
      <c r="X374" s="24">
        <v>16.312000000000001</v>
      </c>
      <c r="Y374" s="24">
        <v>16.312000000000001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8.2560000000000002</v>
      </c>
      <c r="AS374" s="24">
        <v>0</v>
      </c>
      <c r="AT374" s="24">
        <v>42.334000000000003</v>
      </c>
      <c r="AU374" s="24">
        <v>4.7539999999999996</v>
      </c>
      <c r="AV374" s="24">
        <v>37.580000000000005</v>
      </c>
      <c r="AW374" s="9">
        <v>249.07499999999999</v>
      </c>
      <c r="AX374" s="24">
        <v>84.02</v>
      </c>
      <c r="AY374" s="9">
        <v>58.2</v>
      </c>
      <c r="AZ374" s="9">
        <v>57.6</v>
      </c>
      <c r="BJ374" s="48"/>
      <c r="BK374" s="48"/>
    </row>
    <row r="375" spans="1:63" x14ac:dyDescent="0.2">
      <c r="A375" s="1">
        <v>44259</v>
      </c>
      <c r="B375" s="3">
        <v>0.88541666666666663</v>
      </c>
      <c r="C375" s="4">
        <v>44259.84375</v>
      </c>
      <c r="D375" s="24">
        <v>26.39</v>
      </c>
      <c r="E375" s="24">
        <v>0</v>
      </c>
      <c r="F375" s="24">
        <v>106.61</v>
      </c>
      <c r="G375" s="24">
        <v>0</v>
      </c>
      <c r="H375" s="24">
        <v>1.56</v>
      </c>
      <c r="I375" s="24">
        <v>0.01</v>
      </c>
      <c r="J375" s="24">
        <v>23.74</v>
      </c>
      <c r="K375" s="24">
        <v>0.01</v>
      </c>
      <c r="L375" s="24">
        <v>48.089500000000001</v>
      </c>
      <c r="M375" s="24">
        <v>5.2500000000000003E-3</v>
      </c>
      <c r="N375" s="24">
        <v>105.41500000000001</v>
      </c>
      <c r="O375" s="24">
        <v>5.1349999999999998</v>
      </c>
      <c r="P375" s="24">
        <v>0</v>
      </c>
      <c r="Q375" s="24">
        <v>0</v>
      </c>
      <c r="R375" s="24">
        <v>0</v>
      </c>
      <c r="S375" s="24">
        <v>1.0669999999999999</v>
      </c>
      <c r="T375" s="24">
        <v>1.0999999999999999E-2</v>
      </c>
      <c r="U375" s="24">
        <v>14.792</v>
      </c>
      <c r="V375" s="24">
        <v>0.04</v>
      </c>
      <c r="W375" s="24">
        <v>0.21</v>
      </c>
      <c r="X375" s="24">
        <v>55.274999999999999</v>
      </c>
      <c r="Y375" s="24">
        <v>55.274999999999999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0</v>
      </c>
      <c r="AS375" s="24">
        <v>-4.3659999999999997</v>
      </c>
      <c r="AT375" s="24">
        <v>51.247</v>
      </c>
      <c r="AU375" s="24">
        <v>6.157</v>
      </c>
      <c r="AV375" s="24">
        <v>45.09</v>
      </c>
      <c r="AW375" s="9">
        <v>334.42500000000001</v>
      </c>
      <c r="AX375" s="24">
        <v>118.36</v>
      </c>
      <c r="AY375" s="9">
        <v>51.4</v>
      </c>
      <c r="AZ375" s="9">
        <v>53.1</v>
      </c>
      <c r="BJ375" s="48"/>
      <c r="BK375" s="48"/>
    </row>
    <row r="376" spans="1:63" x14ac:dyDescent="0.2">
      <c r="A376" s="1">
        <v>44259</v>
      </c>
      <c r="B376" s="3">
        <v>0.89583333333333337</v>
      </c>
      <c r="C376" s="4">
        <v>44259.854166666664</v>
      </c>
      <c r="D376" s="24">
        <v>11.63</v>
      </c>
      <c r="E376" s="24">
        <v>0.51</v>
      </c>
      <c r="F376" s="24">
        <v>94.734999999999999</v>
      </c>
      <c r="G376" s="24">
        <v>9.1850000000000005</v>
      </c>
      <c r="H376" s="24">
        <v>2.71</v>
      </c>
      <c r="I376" s="24">
        <v>0.2</v>
      </c>
      <c r="J376" s="24">
        <v>1.82</v>
      </c>
      <c r="K376" s="24">
        <v>3.19</v>
      </c>
      <c r="L376" s="24">
        <v>10.742000000000001</v>
      </c>
      <c r="M376" s="24">
        <v>1.657</v>
      </c>
      <c r="N376" s="24">
        <v>88.295000000000002</v>
      </c>
      <c r="O376" s="24">
        <v>22.847000000000001</v>
      </c>
      <c r="P376" s="24">
        <v>0</v>
      </c>
      <c r="Q376" s="24">
        <v>0</v>
      </c>
      <c r="R376" s="24">
        <v>0</v>
      </c>
      <c r="S376" s="24">
        <v>8.9999999999999993E-3</v>
      </c>
      <c r="T376" s="24">
        <v>1.081</v>
      </c>
      <c r="U376" s="24">
        <v>57.351999999999997</v>
      </c>
      <c r="V376" s="24">
        <v>1</v>
      </c>
      <c r="W376" s="24">
        <v>0.18</v>
      </c>
      <c r="X376" s="24">
        <v>55.570999999999998</v>
      </c>
      <c r="Y376" s="24">
        <v>55.570999999999998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0</v>
      </c>
      <c r="AS376" s="24">
        <v>-3.4460000000000002</v>
      </c>
      <c r="AT376" s="24">
        <v>14.659000000000001</v>
      </c>
      <c r="AU376" s="24">
        <v>11.116999999999999</v>
      </c>
      <c r="AV376" s="24">
        <v>3.5420000000000016</v>
      </c>
      <c r="AW376" s="9">
        <v>389.17500000000001</v>
      </c>
      <c r="AX376" s="24">
        <v>90.6</v>
      </c>
      <c r="AY376" s="9">
        <v>51.4</v>
      </c>
      <c r="AZ376" s="9">
        <v>53.1</v>
      </c>
      <c r="BJ376" s="48"/>
      <c r="BK376" s="48"/>
    </row>
    <row r="377" spans="1:63" x14ac:dyDescent="0.2">
      <c r="A377" s="1">
        <v>44259</v>
      </c>
      <c r="B377" s="3">
        <v>0.90625</v>
      </c>
      <c r="C377" s="4">
        <v>44259.864583333336</v>
      </c>
      <c r="D377" s="24">
        <v>1.27</v>
      </c>
      <c r="E377" s="24">
        <v>0.65</v>
      </c>
      <c r="F377" s="24">
        <v>84.590999999999994</v>
      </c>
      <c r="G377" s="24">
        <v>13.994999999999999</v>
      </c>
      <c r="H377" s="24">
        <v>6.63</v>
      </c>
      <c r="I377" s="24">
        <v>0.5</v>
      </c>
      <c r="J377" s="24">
        <v>0</v>
      </c>
      <c r="K377" s="24">
        <v>2.82</v>
      </c>
      <c r="L377" s="24">
        <v>0</v>
      </c>
      <c r="M377" s="24">
        <v>1.6919999999999999</v>
      </c>
      <c r="N377" s="24">
        <v>71.893000000000001</v>
      </c>
      <c r="O377" s="24">
        <v>22.902999999999999</v>
      </c>
      <c r="P377" s="24">
        <v>0</v>
      </c>
      <c r="Q377" s="24">
        <v>0</v>
      </c>
      <c r="R377" s="24">
        <v>0</v>
      </c>
      <c r="S377" s="24">
        <v>5.3</v>
      </c>
      <c r="T377" s="24">
        <v>0.03</v>
      </c>
      <c r="U377" s="24">
        <v>38.139000000000003</v>
      </c>
      <c r="V377" s="24">
        <v>3.24</v>
      </c>
      <c r="W377" s="24">
        <v>3.81</v>
      </c>
      <c r="X377" s="24">
        <v>55.752000000000002</v>
      </c>
      <c r="Y377" s="24">
        <v>49.890999999999998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0</v>
      </c>
      <c r="AS377" s="24">
        <v>-0.39400000000000002</v>
      </c>
      <c r="AT377" s="24">
        <v>10.31</v>
      </c>
      <c r="AU377" s="24">
        <v>14.334</v>
      </c>
      <c r="AV377" s="24">
        <v>-4.0239999999999991</v>
      </c>
      <c r="AW377" s="9">
        <v>399.375</v>
      </c>
      <c r="AX377" s="24">
        <v>24.21</v>
      </c>
      <c r="AY377" s="9">
        <v>51.4</v>
      </c>
      <c r="AZ377" s="9">
        <v>53.1</v>
      </c>
      <c r="BJ377" s="48"/>
      <c r="BK377" s="48"/>
    </row>
    <row r="378" spans="1:63" x14ac:dyDescent="0.2">
      <c r="A378" s="1">
        <v>44259</v>
      </c>
      <c r="B378" s="3">
        <v>0.91666666666666663</v>
      </c>
      <c r="C378" s="4">
        <v>44259.875</v>
      </c>
      <c r="D378" s="24">
        <v>0.26</v>
      </c>
      <c r="E378" s="24">
        <v>0.79</v>
      </c>
      <c r="F378" s="24">
        <v>83.61</v>
      </c>
      <c r="G378" s="24">
        <v>15.54</v>
      </c>
      <c r="H378" s="24">
        <v>7.0000000000000007E-2</v>
      </c>
      <c r="I378" s="24">
        <v>0.51</v>
      </c>
      <c r="J378" s="24">
        <v>9.2899999999999991</v>
      </c>
      <c r="K378" s="24">
        <v>0.01</v>
      </c>
      <c r="L378" s="24">
        <v>0.58925000000000005</v>
      </c>
      <c r="M378" s="24">
        <v>0.28749999999999998</v>
      </c>
      <c r="N378" s="24">
        <v>21.481999999999999</v>
      </c>
      <c r="O378" s="24">
        <v>22.178000000000001</v>
      </c>
      <c r="P378" s="24">
        <v>0</v>
      </c>
      <c r="Q378" s="24">
        <v>0</v>
      </c>
      <c r="R378" s="24">
        <v>0</v>
      </c>
      <c r="S378" s="24">
        <v>7.0389999999999997</v>
      </c>
      <c r="T378" s="24">
        <v>0</v>
      </c>
      <c r="U378" s="24">
        <v>21.481999999999999</v>
      </c>
      <c r="V378" s="24">
        <v>6.86</v>
      </c>
      <c r="W378" s="24">
        <v>0.03</v>
      </c>
      <c r="X378" s="24">
        <v>21.83</v>
      </c>
      <c r="Y378" s="24">
        <v>21.83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10.843</v>
      </c>
      <c r="AS378" s="24">
        <v>0</v>
      </c>
      <c r="AT378" s="24">
        <v>34.801999999999992</v>
      </c>
      <c r="AU378" s="24">
        <v>0.90000000000000013</v>
      </c>
      <c r="AV378" s="24">
        <v>33.901999999999994</v>
      </c>
      <c r="AW378" s="9">
        <v>378.77499999999998</v>
      </c>
      <c r="AX378" s="24">
        <v>83.65</v>
      </c>
      <c r="AY378" s="9">
        <v>51.4</v>
      </c>
      <c r="AZ378" s="9">
        <v>53.1</v>
      </c>
      <c r="BJ378" s="48"/>
      <c r="BK378" s="48"/>
    </row>
    <row r="379" spans="1:63" x14ac:dyDescent="0.2">
      <c r="A379" s="1">
        <v>44259</v>
      </c>
      <c r="B379" s="3">
        <v>0.92708333333333337</v>
      </c>
      <c r="C379" s="4">
        <v>44259.885416666664</v>
      </c>
      <c r="D379" s="24">
        <v>17.510000000000002</v>
      </c>
      <c r="E379" s="24">
        <v>1.84</v>
      </c>
      <c r="F379" s="24">
        <v>101.68600000000001</v>
      </c>
      <c r="G379" s="24">
        <v>-1.0720000000000001</v>
      </c>
      <c r="H379" s="24">
        <v>0.71</v>
      </c>
      <c r="I379" s="24">
        <v>0</v>
      </c>
      <c r="J379" s="24">
        <v>12.52</v>
      </c>
      <c r="K379" s="24">
        <v>0</v>
      </c>
      <c r="L379" s="24">
        <v>26.910499999999999</v>
      </c>
      <c r="M379" s="24">
        <v>1.84</v>
      </c>
      <c r="N379" s="24">
        <v>111.429</v>
      </c>
      <c r="O379" s="24">
        <v>-1.071</v>
      </c>
      <c r="P379" s="24">
        <v>0</v>
      </c>
      <c r="Q379" s="24">
        <v>0</v>
      </c>
      <c r="R379" s="24">
        <v>0</v>
      </c>
      <c r="S379" s="24">
        <v>23.47</v>
      </c>
      <c r="T379" s="24">
        <v>0</v>
      </c>
      <c r="U379" s="24">
        <v>59.360999999999997</v>
      </c>
      <c r="V379" s="24">
        <v>8.86</v>
      </c>
      <c r="W379" s="24">
        <v>0</v>
      </c>
      <c r="X379" s="24">
        <v>66.986999999999995</v>
      </c>
      <c r="Y379" s="24">
        <v>43.372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0</v>
      </c>
      <c r="AS379" s="24">
        <v>-6.968</v>
      </c>
      <c r="AT379" s="24">
        <v>62.36</v>
      </c>
      <c r="AU379" s="24">
        <v>9.5180000000000007</v>
      </c>
      <c r="AV379" s="24">
        <v>52.841999999999999</v>
      </c>
      <c r="AW379" s="9">
        <v>425.47500000000002</v>
      </c>
      <c r="AX379" s="24">
        <v>104.11</v>
      </c>
      <c r="AY379" s="9">
        <v>49.2</v>
      </c>
      <c r="AZ379" s="9">
        <v>50.57</v>
      </c>
      <c r="BJ379" s="48"/>
      <c r="BK379" s="48"/>
    </row>
    <row r="380" spans="1:63" x14ac:dyDescent="0.2">
      <c r="A380" s="1">
        <v>44259</v>
      </c>
      <c r="B380" s="3">
        <v>0.9375</v>
      </c>
      <c r="C380" s="4">
        <v>44259.895833333336</v>
      </c>
      <c r="D380" s="24">
        <v>0.03</v>
      </c>
      <c r="E380" s="24">
        <v>2.74</v>
      </c>
      <c r="F380" s="24">
        <v>83.48</v>
      </c>
      <c r="G380" s="24">
        <v>8.7720000000000002</v>
      </c>
      <c r="H380" s="24">
        <v>0</v>
      </c>
      <c r="I380" s="24">
        <v>0</v>
      </c>
      <c r="J380" s="24">
        <v>2.12</v>
      </c>
      <c r="K380" s="24">
        <v>0</v>
      </c>
      <c r="L380" s="24">
        <v>1.5960000000000001</v>
      </c>
      <c r="M380" s="24">
        <v>2.74</v>
      </c>
      <c r="N380" s="24">
        <v>1.5660000000000001</v>
      </c>
      <c r="O380" s="24">
        <v>8.77</v>
      </c>
      <c r="P380" s="24">
        <v>0</v>
      </c>
      <c r="Q380" s="24">
        <v>0</v>
      </c>
      <c r="R380" s="24">
        <v>0</v>
      </c>
      <c r="S380" s="24">
        <v>40.204000000000001</v>
      </c>
      <c r="T380" s="24">
        <v>0</v>
      </c>
      <c r="U380" s="24">
        <v>1.5660000000000001</v>
      </c>
      <c r="V380" s="24">
        <v>20</v>
      </c>
      <c r="W380" s="24">
        <v>0</v>
      </c>
      <c r="X380" s="24">
        <v>11.747</v>
      </c>
      <c r="Y380" s="24">
        <v>-1.411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0</v>
      </c>
      <c r="AS380" s="24">
        <v>-0.151</v>
      </c>
      <c r="AT380" s="24">
        <v>62.353999999999999</v>
      </c>
      <c r="AU380" s="24">
        <v>2.891</v>
      </c>
      <c r="AV380" s="24">
        <v>59.463000000000001</v>
      </c>
      <c r="AW380" s="9">
        <v>438.72500000000002</v>
      </c>
      <c r="AX380" s="24">
        <v>76.14</v>
      </c>
      <c r="AY380" s="9">
        <v>49.2</v>
      </c>
      <c r="AZ380" s="9">
        <v>50.57</v>
      </c>
      <c r="BJ380" s="48"/>
      <c r="BK380" s="48"/>
    </row>
    <row r="381" spans="1:63" x14ac:dyDescent="0.2">
      <c r="A381" s="1">
        <v>44259</v>
      </c>
      <c r="B381" s="3">
        <v>0.94791666666666663</v>
      </c>
      <c r="C381" s="4">
        <v>44259.90625</v>
      </c>
      <c r="D381" s="24">
        <v>0.38</v>
      </c>
      <c r="E381" s="24">
        <v>1.3</v>
      </c>
      <c r="F381" s="24">
        <v>83.823999999999998</v>
      </c>
      <c r="G381" s="24">
        <v>10.837999999999999</v>
      </c>
      <c r="H381" s="24">
        <v>0</v>
      </c>
      <c r="I381" s="24">
        <v>0.48</v>
      </c>
      <c r="J381" s="24">
        <v>3.41</v>
      </c>
      <c r="K381" s="24">
        <v>0</v>
      </c>
      <c r="L381" s="24">
        <v>2.1280000000000001</v>
      </c>
      <c r="M381" s="24">
        <v>0.82</v>
      </c>
      <c r="N381" s="24">
        <v>33.420999999999999</v>
      </c>
      <c r="O381" s="24">
        <v>23.105</v>
      </c>
      <c r="P381" s="24">
        <v>0</v>
      </c>
      <c r="Q381" s="24">
        <v>0</v>
      </c>
      <c r="R381" s="24">
        <v>0</v>
      </c>
      <c r="S381" s="24">
        <v>17.867999999999999</v>
      </c>
      <c r="T381" s="24">
        <v>0</v>
      </c>
      <c r="U381" s="24">
        <v>33.420999999999999</v>
      </c>
      <c r="V381" s="24">
        <v>21.54</v>
      </c>
      <c r="W381" s="24">
        <v>0</v>
      </c>
      <c r="X381" s="24">
        <v>28.263000000000002</v>
      </c>
      <c r="Y381" s="24">
        <v>28.263000000000002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0</v>
      </c>
      <c r="AS381" s="24">
        <v>-1.6519999999999999</v>
      </c>
      <c r="AT381" s="24">
        <v>43.677999999999997</v>
      </c>
      <c r="AU381" s="24">
        <v>2.952</v>
      </c>
      <c r="AV381" s="24">
        <v>40.725999999999999</v>
      </c>
      <c r="AW381" s="9">
        <v>443.3</v>
      </c>
      <c r="AX381" s="24">
        <v>50.92</v>
      </c>
      <c r="AY381" s="9">
        <v>49.2</v>
      </c>
      <c r="AZ381" s="9">
        <v>50.57</v>
      </c>
      <c r="BJ381" s="48"/>
      <c r="BK381" s="48"/>
    </row>
    <row r="382" spans="1:63" x14ac:dyDescent="0.2">
      <c r="A382" s="1">
        <v>44259</v>
      </c>
      <c r="B382" s="3">
        <v>0.95833333333333337</v>
      </c>
      <c r="C382" s="4">
        <v>44259.916666666664</v>
      </c>
      <c r="D382" s="24">
        <v>0</v>
      </c>
      <c r="E382" s="24">
        <v>6.98</v>
      </c>
      <c r="F382" s="24">
        <v>0</v>
      </c>
      <c r="G382" s="24">
        <v>4.0030000000000001</v>
      </c>
      <c r="H382" s="24">
        <v>0</v>
      </c>
      <c r="I382" s="24">
        <v>7.23</v>
      </c>
      <c r="J382" s="24">
        <v>2.88</v>
      </c>
      <c r="K382" s="24">
        <v>0</v>
      </c>
      <c r="L382" s="24">
        <v>0.79700000000000004</v>
      </c>
      <c r="M382" s="24">
        <v>1.9019999999999999</v>
      </c>
      <c r="N382" s="24">
        <v>0</v>
      </c>
      <c r="O382" s="24">
        <v>20.504999999999999</v>
      </c>
      <c r="P382" s="24">
        <v>0</v>
      </c>
      <c r="Q382" s="24">
        <v>0</v>
      </c>
      <c r="R382" s="24">
        <v>0</v>
      </c>
      <c r="S382" s="24">
        <v>4.7809999999999997</v>
      </c>
      <c r="T382" s="24">
        <v>2.9580000000000002</v>
      </c>
      <c r="U382" s="24">
        <v>-33.268999999999998</v>
      </c>
      <c r="V382" s="24">
        <v>39.25</v>
      </c>
      <c r="W382" s="24">
        <v>0</v>
      </c>
      <c r="X382" s="24">
        <v>10.253</v>
      </c>
      <c r="Y382" s="24">
        <v>10.253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0</v>
      </c>
      <c r="AS382" s="24">
        <v>-2.1539999999999999</v>
      </c>
      <c r="AT382" s="24">
        <v>54.140999999999998</v>
      </c>
      <c r="AU382" s="24">
        <v>12.092000000000001</v>
      </c>
      <c r="AV382" s="24">
        <v>42.048999999999999</v>
      </c>
      <c r="AW382" s="9">
        <v>426.9</v>
      </c>
      <c r="AX382" s="24">
        <v>50.92</v>
      </c>
      <c r="AY382" s="9">
        <v>49.2</v>
      </c>
      <c r="AZ382" s="9">
        <v>50.57</v>
      </c>
      <c r="BJ382" s="48"/>
      <c r="BK382" s="48"/>
    </row>
    <row r="383" spans="1:63" x14ac:dyDescent="0.2">
      <c r="A383" s="1">
        <v>44259</v>
      </c>
      <c r="B383" s="3">
        <v>0.96875</v>
      </c>
      <c r="C383" s="4">
        <v>44259.927083333336</v>
      </c>
      <c r="D383" s="24">
        <v>6.49</v>
      </c>
      <c r="E383" s="24">
        <v>0.28000000000000003</v>
      </c>
      <c r="F383" s="24">
        <v>89.662000000000006</v>
      </c>
      <c r="G383" s="24">
        <v>14.759</v>
      </c>
      <c r="H383" s="24">
        <v>0</v>
      </c>
      <c r="I383" s="24">
        <v>0</v>
      </c>
      <c r="J383" s="24">
        <v>31.82</v>
      </c>
      <c r="K383" s="24">
        <v>0</v>
      </c>
      <c r="L383" s="24">
        <v>37.259</v>
      </c>
      <c r="M383" s="24">
        <v>0.28000000000000003</v>
      </c>
      <c r="N383" s="24">
        <v>87.521000000000001</v>
      </c>
      <c r="O383" s="24">
        <v>14.75</v>
      </c>
      <c r="P383" s="24">
        <v>0</v>
      </c>
      <c r="Q383" s="24">
        <v>0</v>
      </c>
      <c r="R383" s="24">
        <v>0</v>
      </c>
      <c r="S383" s="24">
        <v>19.376000000000001</v>
      </c>
      <c r="T383" s="24">
        <v>0</v>
      </c>
      <c r="U383" s="24">
        <v>40.018999999999998</v>
      </c>
      <c r="V383" s="24">
        <v>16.87</v>
      </c>
      <c r="W383" s="24">
        <v>0</v>
      </c>
      <c r="X383" s="24">
        <v>54.463000000000001</v>
      </c>
      <c r="Y383" s="24">
        <v>47.808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7.31</v>
      </c>
      <c r="AS383" s="24">
        <v>0</v>
      </c>
      <c r="AT383" s="24">
        <v>81.866000000000014</v>
      </c>
      <c r="AU383" s="24">
        <v>0.28000000000000003</v>
      </c>
      <c r="AV383" s="24">
        <v>81.586000000000013</v>
      </c>
      <c r="AW383" s="9">
        <v>337.07499999999999</v>
      </c>
      <c r="AX383" s="24">
        <v>86.94</v>
      </c>
      <c r="AY383" s="9">
        <v>45.16</v>
      </c>
      <c r="AZ383" s="9">
        <v>47.13</v>
      </c>
      <c r="BJ383" s="48"/>
      <c r="BK383" s="48"/>
    </row>
    <row r="384" spans="1:63" x14ac:dyDescent="0.2">
      <c r="A384" s="1">
        <v>44259</v>
      </c>
      <c r="B384" s="3">
        <v>0.97916666666666663</v>
      </c>
      <c r="C384" s="4">
        <v>44259.9375</v>
      </c>
      <c r="D384" s="24">
        <v>3.09</v>
      </c>
      <c r="E384" s="24">
        <v>0.42</v>
      </c>
      <c r="F384" s="24">
        <v>86.028000000000006</v>
      </c>
      <c r="G384" s="24">
        <v>17.975000000000001</v>
      </c>
      <c r="H384" s="24">
        <v>0</v>
      </c>
      <c r="I384" s="24">
        <v>0</v>
      </c>
      <c r="J384" s="24">
        <v>14.38</v>
      </c>
      <c r="K384" s="24">
        <v>0</v>
      </c>
      <c r="L384" s="24">
        <v>12.504</v>
      </c>
      <c r="M384" s="24">
        <v>0.42</v>
      </c>
      <c r="N384" s="24">
        <v>81.635999999999996</v>
      </c>
      <c r="O384" s="24">
        <v>17.975999999999999</v>
      </c>
      <c r="P384" s="24">
        <v>0</v>
      </c>
      <c r="Q384" s="24">
        <v>0</v>
      </c>
      <c r="R384" s="24">
        <v>0</v>
      </c>
      <c r="S384" s="24">
        <v>53.292000000000002</v>
      </c>
      <c r="T384" s="24">
        <v>0</v>
      </c>
      <c r="U384" s="24">
        <v>53.078000000000003</v>
      </c>
      <c r="V384" s="24">
        <v>19.55</v>
      </c>
      <c r="W384" s="24">
        <v>0</v>
      </c>
      <c r="X384" s="24">
        <v>52.965000000000003</v>
      </c>
      <c r="Y384" s="24">
        <v>46.646999999999998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1.5069999999999999</v>
      </c>
      <c r="AS384" s="24">
        <v>0</v>
      </c>
      <c r="AT384" s="24">
        <v>91.819000000000003</v>
      </c>
      <c r="AU384" s="24">
        <v>0.42</v>
      </c>
      <c r="AV384" s="24">
        <v>91.399000000000001</v>
      </c>
      <c r="AW384" s="9">
        <v>337.42500000000001</v>
      </c>
      <c r="AX384" s="24">
        <v>62.25</v>
      </c>
      <c r="AY384" s="9">
        <v>45.16</v>
      </c>
      <c r="AZ384" s="9">
        <v>47.13</v>
      </c>
      <c r="BJ384" s="48"/>
      <c r="BK384" s="48"/>
    </row>
    <row r="385" spans="1:63" x14ac:dyDescent="0.2">
      <c r="A385" s="1">
        <v>44259</v>
      </c>
      <c r="B385" s="3">
        <v>0.98958333333333337</v>
      </c>
      <c r="C385" s="4">
        <v>44259.947916666664</v>
      </c>
      <c r="D385" s="24">
        <v>3.56</v>
      </c>
      <c r="E385" s="24">
        <v>0.28999999999999998</v>
      </c>
      <c r="F385" s="24">
        <v>85.870999999999995</v>
      </c>
      <c r="G385" s="24">
        <v>15.231</v>
      </c>
      <c r="H385" s="24">
        <v>0</v>
      </c>
      <c r="I385" s="24">
        <v>0</v>
      </c>
      <c r="J385" s="24">
        <v>29.47</v>
      </c>
      <c r="K385" s="24">
        <v>0</v>
      </c>
      <c r="L385" s="24">
        <v>27.352</v>
      </c>
      <c r="M385" s="24">
        <v>0.28999999999999998</v>
      </c>
      <c r="N385" s="24">
        <v>83.542000000000002</v>
      </c>
      <c r="O385" s="24">
        <v>15.241</v>
      </c>
      <c r="P385" s="24">
        <v>0</v>
      </c>
      <c r="Q385" s="24">
        <v>0</v>
      </c>
      <c r="R385" s="24">
        <v>0</v>
      </c>
      <c r="S385" s="24">
        <v>28.167999999999999</v>
      </c>
      <c r="T385" s="24">
        <v>0</v>
      </c>
      <c r="U385" s="24">
        <v>46.348999999999997</v>
      </c>
      <c r="V385" s="24">
        <v>19.579999999999998</v>
      </c>
      <c r="W385" s="24">
        <v>0</v>
      </c>
      <c r="X385" s="24">
        <v>53.087000000000003</v>
      </c>
      <c r="Y385" s="24">
        <v>45.695999999999998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1.8069999999999999</v>
      </c>
      <c r="AS385" s="24">
        <v>0</v>
      </c>
      <c r="AT385" s="24">
        <v>82.584999999999994</v>
      </c>
      <c r="AU385" s="24">
        <v>0.28999999999999998</v>
      </c>
      <c r="AV385" s="24">
        <v>82.294999999999987</v>
      </c>
      <c r="AW385" s="9">
        <v>341.85</v>
      </c>
      <c r="AX385" s="24">
        <v>73.16</v>
      </c>
      <c r="AY385" s="9">
        <v>45.16</v>
      </c>
      <c r="AZ385" s="9">
        <v>47.13</v>
      </c>
      <c r="BJ385" s="48"/>
      <c r="BK385" s="48"/>
    </row>
    <row r="386" spans="1:63" x14ac:dyDescent="0.2">
      <c r="A386" s="1">
        <v>44260</v>
      </c>
      <c r="B386" s="3">
        <v>0</v>
      </c>
      <c r="C386" s="4">
        <v>44259.958333333336</v>
      </c>
      <c r="D386" s="24">
        <v>0</v>
      </c>
      <c r="E386" s="24">
        <v>4.2699999999999996</v>
      </c>
      <c r="F386" s="24">
        <v>0</v>
      </c>
      <c r="G386" s="24">
        <v>6.9290000000000003</v>
      </c>
      <c r="H386" s="24">
        <v>0</v>
      </c>
      <c r="I386" s="24">
        <v>1.48</v>
      </c>
      <c r="J386" s="24">
        <v>4.01</v>
      </c>
      <c r="K386" s="24">
        <v>0</v>
      </c>
      <c r="L386" s="24">
        <v>2.09</v>
      </c>
      <c r="M386" s="24">
        <v>2.79</v>
      </c>
      <c r="N386" s="24">
        <v>0</v>
      </c>
      <c r="O386" s="24">
        <v>21.797000000000001</v>
      </c>
      <c r="P386" s="24">
        <v>0</v>
      </c>
      <c r="Q386" s="24">
        <v>0</v>
      </c>
      <c r="R386" s="24">
        <v>0</v>
      </c>
      <c r="S386" s="24">
        <v>18.059999999999999</v>
      </c>
      <c r="T386" s="24">
        <v>0</v>
      </c>
      <c r="U386" s="24">
        <v>0</v>
      </c>
      <c r="V386" s="24">
        <v>34.729999999999997</v>
      </c>
      <c r="W386" s="24">
        <v>0</v>
      </c>
      <c r="X386" s="24">
        <v>10.898999999999999</v>
      </c>
      <c r="Y386" s="24">
        <v>10.898999999999999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7.4509999999999996</v>
      </c>
      <c r="AS386" s="24">
        <v>0</v>
      </c>
      <c r="AT386" s="24">
        <v>65.730999999999995</v>
      </c>
      <c r="AU386" s="24">
        <v>4.2699999999999996</v>
      </c>
      <c r="AV386" s="24">
        <v>61.460999999999999</v>
      </c>
      <c r="AW386" s="9">
        <v>339.72500000000002</v>
      </c>
      <c r="AX386" s="24">
        <v>49.93</v>
      </c>
      <c r="AY386" s="9">
        <v>45.16</v>
      </c>
      <c r="AZ386" s="9">
        <v>47.13</v>
      </c>
      <c r="BJ386" s="48"/>
      <c r="BK386" s="48"/>
    </row>
    <row r="387" spans="1:63" x14ac:dyDescent="0.2">
      <c r="A387" s="1">
        <v>44260</v>
      </c>
      <c r="B387" s="3">
        <v>1.0416666666666666E-2</v>
      </c>
      <c r="C387" s="4">
        <v>44259.96875</v>
      </c>
      <c r="D387" s="24">
        <v>12.96</v>
      </c>
      <c r="E387" s="24">
        <v>0.61</v>
      </c>
      <c r="F387" s="24">
        <v>93.433000000000007</v>
      </c>
      <c r="G387" s="24">
        <v>5.0250000000000004</v>
      </c>
      <c r="H387" s="24">
        <v>0.27</v>
      </c>
      <c r="I387" s="24">
        <v>0.04</v>
      </c>
      <c r="J387" s="24">
        <v>8.07</v>
      </c>
      <c r="K387" s="24">
        <v>0</v>
      </c>
      <c r="L387" s="24">
        <v>20.266500000000001</v>
      </c>
      <c r="M387" s="24">
        <v>0.56999999999999995</v>
      </c>
      <c r="N387" s="24">
        <v>95.552999999999997</v>
      </c>
      <c r="O387" s="24">
        <v>7.92</v>
      </c>
      <c r="P387" s="24">
        <v>0</v>
      </c>
      <c r="Q387" s="24">
        <v>0</v>
      </c>
      <c r="R387" s="24">
        <v>0</v>
      </c>
      <c r="S387" s="24">
        <v>12.631</v>
      </c>
      <c r="T387" s="24">
        <v>0</v>
      </c>
      <c r="U387" s="24">
        <v>35.811999999999998</v>
      </c>
      <c r="V387" s="24">
        <v>13.53</v>
      </c>
      <c r="W387" s="24">
        <v>0</v>
      </c>
      <c r="X387" s="24">
        <v>51.737000000000002</v>
      </c>
      <c r="Y387" s="24">
        <v>51.737000000000002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0.26300000000000001</v>
      </c>
      <c r="AS387" s="24">
        <v>0</v>
      </c>
      <c r="AT387" s="24">
        <v>47.494</v>
      </c>
      <c r="AU387" s="24">
        <v>0.88</v>
      </c>
      <c r="AV387" s="24">
        <v>46.613999999999997</v>
      </c>
      <c r="AW387" s="9">
        <v>369.375</v>
      </c>
      <c r="AX387" s="24">
        <v>92.63</v>
      </c>
      <c r="AY387" s="9">
        <v>45.16</v>
      </c>
      <c r="AZ387" s="9">
        <v>46.2</v>
      </c>
      <c r="BJ387" s="48"/>
      <c r="BK387" s="48"/>
    </row>
    <row r="388" spans="1:63" x14ac:dyDescent="0.2">
      <c r="A388" s="1">
        <v>44260</v>
      </c>
      <c r="B388" s="3">
        <v>2.0833333333333332E-2</v>
      </c>
      <c r="C388" s="4">
        <v>44259.979166666664</v>
      </c>
      <c r="D388" s="24">
        <v>0.75</v>
      </c>
      <c r="E388" s="24">
        <v>0.34</v>
      </c>
      <c r="F388" s="24">
        <v>86.93</v>
      </c>
      <c r="G388" s="24">
        <v>8.4589999999999996</v>
      </c>
      <c r="H388" s="24">
        <v>0</v>
      </c>
      <c r="I388" s="24">
        <v>0.01</v>
      </c>
      <c r="J388" s="24">
        <v>2.3199999999999998</v>
      </c>
      <c r="K388" s="24">
        <v>0</v>
      </c>
      <c r="L388" s="24">
        <v>1.0185</v>
      </c>
      <c r="M388" s="24">
        <v>0.33024999999999999</v>
      </c>
      <c r="N388" s="24">
        <v>52.384999999999998</v>
      </c>
      <c r="O388" s="24">
        <v>10.601000000000001</v>
      </c>
      <c r="P388" s="24">
        <v>0</v>
      </c>
      <c r="Q388" s="24">
        <v>0</v>
      </c>
      <c r="R388" s="24">
        <v>0</v>
      </c>
      <c r="S388" s="24">
        <v>13.661</v>
      </c>
      <c r="T388" s="24">
        <v>1.2999999999999999E-2</v>
      </c>
      <c r="U388" s="24">
        <v>39.734999999999999</v>
      </c>
      <c r="V388" s="24">
        <v>16.09</v>
      </c>
      <c r="W388" s="24">
        <v>0</v>
      </c>
      <c r="X388" s="24">
        <v>31.492999999999999</v>
      </c>
      <c r="Y388" s="24">
        <v>31.492999999999999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-0.314</v>
      </c>
      <c r="AT388" s="24">
        <v>32.831000000000003</v>
      </c>
      <c r="AU388" s="24">
        <v>0.66700000000000004</v>
      </c>
      <c r="AV388" s="24">
        <v>32.164000000000001</v>
      </c>
      <c r="AW388" s="9">
        <v>377.92500000000001</v>
      </c>
      <c r="AX388" s="24">
        <v>83.19</v>
      </c>
      <c r="AY388" s="9">
        <v>45.16</v>
      </c>
      <c r="AZ388" s="9">
        <v>46.2</v>
      </c>
      <c r="BJ388" s="48"/>
      <c r="BK388" s="48"/>
    </row>
    <row r="389" spans="1:63" x14ac:dyDescent="0.2">
      <c r="A389" s="1">
        <v>44260</v>
      </c>
      <c r="B389" s="3">
        <v>3.125E-2</v>
      </c>
      <c r="C389" s="4">
        <v>44259.989583333336</v>
      </c>
      <c r="D389" s="24">
        <v>6.68</v>
      </c>
      <c r="E389" s="24">
        <v>0.03</v>
      </c>
      <c r="F389" s="24">
        <v>90.846000000000004</v>
      </c>
      <c r="G389" s="24">
        <v>8.4600000000000009</v>
      </c>
      <c r="H389" s="24">
        <v>6.24</v>
      </c>
      <c r="I389" s="24">
        <v>0.01</v>
      </c>
      <c r="J389" s="24">
        <v>2.06</v>
      </c>
      <c r="K389" s="24">
        <v>0.02</v>
      </c>
      <c r="L389" s="24">
        <v>5.39</v>
      </c>
      <c r="M389" s="24">
        <v>3.5999999999999997E-2</v>
      </c>
      <c r="N389" s="24">
        <v>87.796999999999997</v>
      </c>
      <c r="O389" s="24">
        <v>7.8079999999999998</v>
      </c>
      <c r="P389" s="24">
        <v>0</v>
      </c>
      <c r="Q389" s="24">
        <v>0</v>
      </c>
      <c r="R389" s="24">
        <v>0</v>
      </c>
      <c r="S389" s="24">
        <v>14.92</v>
      </c>
      <c r="T389" s="24">
        <v>2.4E-2</v>
      </c>
      <c r="U389" s="24">
        <v>49.030999999999999</v>
      </c>
      <c r="V389" s="24">
        <v>3.86</v>
      </c>
      <c r="W389" s="24">
        <v>0</v>
      </c>
      <c r="X389" s="24">
        <v>47.802999999999997</v>
      </c>
      <c r="Y389" s="24">
        <v>47.802999999999997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0.48299999999999998</v>
      </c>
      <c r="AS389" s="24">
        <v>0</v>
      </c>
      <c r="AT389" s="24">
        <v>28.013000000000002</v>
      </c>
      <c r="AU389" s="24">
        <v>6.3140000000000001</v>
      </c>
      <c r="AV389" s="24">
        <v>21.699000000000002</v>
      </c>
      <c r="AW389" s="9">
        <v>384.95</v>
      </c>
      <c r="AX389" s="24">
        <v>90.1</v>
      </c>
      <c r="AY389" s="9">
        <v>45.16</v>
      </c>
      <c r="AZ389" s="9">
        <v>46.2</v>
      </c>
      <c r="BJ389" s="48"/>
      <c r="BK389" s="48"/>
    </row>
    <row r="390" spans="1:63" x14ac:dyDescent="0.2">
      <c r="A390" s="1">
        <v>44260</v>
      </c>
      <c r="B390" s="3">
        <v>4.1666666666666664E-2</v>
      </c>
      <c r="C390" s="4">
        <v>44260</v>
      </c>
      <c r="D390" s="24">
        <v>6.45</v>
      </c>
      <c r="E390" s="24">
        <v>0.1</v>
      </c>
      <c r="F390" s="24">
        <v>90.656999999999996</v>
      </c>
      <c r="G390" s="24">
        <v>8.4440000000000008</v>
      </c>
      <c r="H390" s="24">
        <v>16.48</v>
      </c>
      <c r="I390" s="24">
        <v>0</v>
      </c>
      <c r="J390" s="24">
        <v>4.0999999999999996</v>
      </c>
      <c r="K390" s="24">
        <v>0</v>
      </c>
      <c r="L390" s="24">
        <v>4.2317499999999999</v>
      </c>
      <c r="M390" s="24">
        <v>0.1</v>
      </c>
      <c r="N390" s="24">
        <v>85.304000000000002</v>
      </c>
      <c r="O390" s="24">
        <v>8.4</v>
      </c>
      <c r="P390" s="24">
        <v>0</v>
      </c>
      <c r="Q390" s="24">
        <v>0</v>
      </c>
      <c r="R390" s="24">
        <v>0</v>
      </c>
      <c r="S390" s="24">
        <v>30.922999999999998</v>
      </c>
      <c r="T390" s="24">
        <v>0</v>
      </c>
      <c r="U390" s="24">
        <v>53.384999999999998</v>
      </c>
      <c r="V390" s="24">
        <v>0.84</v>
      </c>
      <c r="W390" s="24">
        <v>0.01</v>
      </c>
      <c r="X390" s="24">
        <v>51.334000000000003</v>
      </c>
      <c r="Y390" s="24">
        <v>42.37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0</v>
      </c>
      <c r="AS390" s="24">
        <v>-1.0920000000000001</v>
      </c>
      <c r="AT390" s="24">
        <v>42.313000000000002</v>
      </c>
      <c r="AU390" s="24">
        <v>17.682000000000002</v>
      </c>
      <c r="AV390" s="24">
        <v>24.631</v>
      </c>
      <c r="AW390" s="9">
        <v>373.27499999999998</v>
      </c>
      <c r="AX390" s="24">
        <v>89.7</v>
      </c>
      <c r="AY390" s="9">
        <v>45.16</v>
      </c>
      <c r="AZ390" s="9">
        <v>46.2</v>
      </c>
      <c r="BJ390" s="48"/>
      <c r="BK390" s="48"/>
    </row>
    <row r="391" spans="1:63" x14ac:dyDescent="0.2">
      <c r="A391" s="1">
        <v>44260</v>
      </c>
      <c r="B391" s="3">
        <v>5.2083333333333336E-2</v>
      </c>
      <c r="C391" s="4">
        <v>44260.010416666664</v>
      </c>
      <c r="D391" s="24">
        <v>31.09</v>
      </c>
      <c r="E391" s="24">
        <v>0</v>
      </c>
      <c r="F391" s="24">
        <v>105.854</v>
      </c>
      <c r="G391" s="24">
        <v>0</v>
      </c>
      <c r="H391" s="24">
        <v>1.5</v>
      </c>
      <c r="I391" s="24">
        <v>0</v>
      </c>
      <c r="J391" s="24">
        <v>6.89</v>
      </c>
      <c r="K391" s="24">
        <v>0</v>
      </c>
      <c r="L391" s="24">
        <v>35.994999999999997</v>
      </c>
      <c r="M391" s="24">
        <v>0</v>
      </c>
      <c r="N391" s="24">
        <v>116.40900000000001</v>
      </c>
      <c r="O391" s="24">
        <v>0</v>
      </c>
      <c r="P391" s="24">
        <v>0</v>
      </c>
      <c r="Q391" s="24">
        <v>0</v>
      </c>
      <c r="R391" s="24">
        <v>0</v>
      </c>
      <c r="S391" s="24">
        <v>3.5550000000000002</v>
      </c>
      <c r="T391" s="24">
        <v>0</v>
      </c>
      <c r="U391" s="24">
        <v>46.052999999999997</v>
      </c>
      <c r="V391" s="24">
        <v>7.24</v>
      </c>
      <c r="W391" s="24">
        <v>0</v>
      </c>
      <c r="X391" s="24">
        <v>66.94</v>
      </c>
      <c r="Y391" s="24">
        <v>66.94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2.4710000000000001</v>
      </c>
      <c r="AS391" s="24">
        <v>0</v>
      </c>
      <c r="AT391" s="24">
        <v>51.245999999999995</v>
      </c>
      <c r="AU391" s="24">
        <v>1.5</v>
      </c>
      <c r="AV391" s="24">
        <v>49.745999999999995</v>
      </c>
      <c r="AW391" s="9">
        <v>327.82499999999999</v>
      </c>
      <c r="AX391" s="24">
        <v>102.27</v>
      </c>
      <c r="AY391" s="9">
        <v>43.04</v>
      </c>
      <c r="AZ391" s="9">
        <v>44.25</v>
      </c>
      <c r="BJ391" s="48"/>
      <c r="BK391" s="48"/>
    </row>
    <row r="392" spans="1:63" x14ac:dyDescent="0.2">
      <c r="A392" s="1">
        <v>44260</v>
      </c>
      <c r="B392" s="3">
        <v>6.25E-2</v>
      </c>
      <c r="C392" s="4">
        <v>44260.020833333336</v>
      </c>
      <c r="D392" s="24">
        <v>7.35</v>
      </c>
      <c r="E392" s="24">
        <v>0.01</v>
      </c>
      <c r="F392" s="24">
        <v>90.948999999999998</v>
      </c>
      <c r="G392" s="24">
        <v>8.42</v>
      </c>
      <c r="H392" s="24">
        <v>0</v>
      </c>
      <c r="I392" s="24">
        <v>0</v>
      </c>
      <c r="J392" s="24">
        <v>12.82</v>
      </c>
      <c r="K392" s="24">
        <v>0</v>
      </c>
      <c r="L392" s="24">
        <v>18.923999999999999</v>
      </c>
      <c r="M392" s="24">
        <v>0.01</v>
      </c>
      <c r="N392" s="24">
        <v>82.528000000000006</v>
      </c>
      <c r="O392" s="24">
        <v>8</v>
      </c>
      <c r="P392" s="24">
        <v>0</v>
      </c>
      <c r="Q392" s="24">
        <v>0</v>
      </c>
      <c r="R392" s="24">
        <v>0</v>
      </c>
      <c r="S392" s="24">
        <v>15.949</v>
      </c>
      <c r="T392" s="24">
        <v>0</v>
      </c>
      <c r="U392" s="24">
        <v>43.177999999999997</v>
      </c>
      <c r="V392" s="24">
        <v>11.97</v>
      </c>
      <c r="W392" s="24">
        <v>0</v>
      </c>
      <c r="X392" s="24">
        <v>44.661000000000001</v>
      </c>
      <c r="Y392" s="24">
        <v>45.866999999999997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3.113</v>
      </c>
      <c r="AS392" s="24">
        <v>0</v>
      </c>
      <c r="AT392" s="24">
        <v>51.201999999999998</v>
      </c>
      <c r="AU392" s="24">
        <v>0.01</v>
      </c>
      <c r="AV392" s="24">
        <v>51.192</v>
      </c>
      <c r="AW392" s="9">
        <v>332.1</v>
      </c>
      <c r="AX392" s="24">
        <v>86.82</v>
      </c>
      <c r="AY392" s="9">
        <v>43.04</v>
      </c>
      <c r="AZ392" s="9">
        <v>44.25</v>
      </c>
      <c r="BJ392" s="48"/>
      <c r="BK392" s="48"/>
    </row>
    <row r="393" spans="1:63" x14ac:dyDescent="0.2">
      <c r="A393" s="1">
        <v>44260</v>
      </c>
      <c r="B393" s="3">
        <v>7.2916666666666671E-2</v>
      </c>
      <c r="C393" s="4">
        <v>44260.03125</v>
      </c>
      <c r="D393" s="24">
        <v>1.92</v>
      </c>
      <c r="E393" s="24">
        <v>0.14000000000000001</v>
      </c>
      <c r="F393" s="24">
        <v>87.572000000000003</v>
      </c>
      <c r="G393" s="24">
        <v>8.4510000000000005</v>
      </c>
      <c r="H393" s="24">
        <v>0.47</v>
      </c>
      <c r="I393" s="24">
        <v>0</v>
      </c>
      <c r="J393" s="24">
        <v>8.5</v>
      </c>
      <c r="K393" s="24">
        <v>0</v>
      </c>
      <c r="L393" s="24">
        <v>3.1520000000000001</v>
      </c>
      <c r="M393" s="24">
        <v>0.14000000000000001</v>
      </c>
      <c r="N393" s="24">
        <v>67.138999999999996</v>
      </c>
      <c r="O393" s="24">
        <v>8.4290000000000003</v>
      </c>
      <c r="P393" s="24">
        <v>0</v>
      </c>
      <c r="Q393" s="24">
        <v>0</v>
      </c>
      <c r="R393" s="24">
        <v>0</v>
      </c>
      <c r="S393" s="24">
        <v>30.399000000000001</v>
      </c>
      <c r="T393" s="24">
        <v>0</v>
      </c>
      <c r="U393" s="24">
        <v>31.829000000000001</v>
      </c>
      <c r="V393" s="24">
        <v>6.12</v>
      </c>
      <c r="W393" s="24">
        <v>0</v>
      </c>
      <c r="X393" s="24">
        <v>37.618000000000002</v>
      </c>
      <c r="Y393" s="24">
        <v>37.950000000000003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0.60799999999999998</v>
      </c>
      <c r="AS393" s="24">
        <v>0</v>
      </c>
      <c r="AT393" s="24">
        <v>47.546999999999997</v>
      </c>
      <c r="AU393" s="24">
        <v>0.61</v>
      </c>
      <c r="AV393" s="24">
        <v>46.936999999999998</v>
      </c>
      <c r="AW393" s="9">
        <v>332.85</v>
      </c>
      <c r="AX393" s="24">
        <v>85.74</v>
      </c>
      <c r="AY393" s="9">
        <v>43.04</v>
      </c>
      <c r="AZ393" s="9">
        <v>44.25</v>
      </c>
      <c r="BJ393" s="48"/>
      <c r="BK393" s="48"/>
    </row>
    <row r="394" spans="1:63" x14ac:dyDescent="0.2">
      <c r="A394" s="1">
        <v>44260</v>
      </c>
      <c r="B394" s="3">
        <v>8.3333333333333329E-2</v>
      </c>
      <c r="C394" s="4">
        <v>44260.041666666664</v>
      </c>
      <c r="D394" s="24">
        <v>0.21</v>
      </c>
      <c r="E394" s="24">
        <v>1.63</v>
      </c>
      <c r="F394" s="24">
        <v>86.311000000000007</v>
      </c>
      <c r="G394" s="24">
        <v>8.2590000000000003</v>
      </c>
      <c r="H394" s="24">
        <v>0</v>
      </c>
      <c r="I394" s="24">
        <v>0</v>
      </c>
      <c r="J394" s="24">
        <v>3.41</v>
      </c>
      <c r="K394" s="24">
        <v>0</v>
      </c>
      <c r="L394" s="24">
        <v>0.76700000000000002</v>
      </c>
      <c r="M394" s="24">
        <v>1.63</v>
      </c>
      <c r="N394" s="24">
        <v>23.638000000000002</v>
      </c>
      <c r="O394" s="24">
        <v>8.2579999999999991</v>
      </c>
      <c r="P394" s="24">
        <v>0</v>
      </c>
      <c r="Q394" s="24">
        <v>0</v>
      </c>
      <c r="R394" s="24">
        <v>0</v>
      </c>
      <c r="S394" s="24">
        <v>16.745000000000001</v>
      </c>
      <c r="T394" s="24">
        <v>0</v>
      </c>
      <c r="U394" s="24">
        <v>23.638000000000002</v>
      </c>
      <c r="V394" s="24">
        <v>29.09</v>
      </c>
      <c r="W394" s="24">
        <v>0</v>
      </c>
      <c r="X394" s="24">
        <v>16.821000000000002</v>
      </c>
      <c r="Y394" s="24">
        <v>15.074999999999999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2.7120000000000002</v>
      </c>
      <c r="AS394" s="24">
        <v>0</v>
      </c>
      <c r="AT394" s="24">
        <v>52.167000000000002</v>
      </c>
      <c r="AU394" s="24">
        <v>1.63</v>
      </c>
      <c r="AV394" s="24">
        <v>50.536999999999999</v>
      </c>
      <c r="AW394" s="9">
        <v>320.7</v>
      </c>
      <c r="AX394" s="24">
        <v>46.92</v>
      </c>
      <c r="AY394" s="9">
        <v>43.04</v>
      </c>
      <c r="AZ394" s="9">
        <v>44.25</v>
      </c>
      <c r="BJ394" s="48"/>
      <c r="BK394" s="48"/>
    </row>
    <row r="395" spans="1:63" x14ac:dyDescent="0.2">
      <c r="A395" s="1">
        <v>44260</v>
      </c>
      <c r="B395" s="3">
        <v>9.375E-2</v>
      </c>
      <c r="C395" s="4">
        <v>44260.052083333336</v>
      </c>
      <c r="D395" s="24">
        <v>0.6</v>
      </c>
      <c r="E395" s="24">
        <v>1.22</v>
      </c>
      <c r="F395" s="24">
        <v>87.147999999999996</v>
      </c>
      <c r="G395" s="24">
        <v>8.3810000000000002</v>
      </c>
      <c r="H395" s="24">
        <v>0</v>
      </c>
      <c r="I395" s="24">
        <v>0</v>
      </c>
      <c r="J395" s="24">
        <v>2.5299999999999998</v>
      </c>
      <c r="K395" s="24">
        <v>0</v>
      </c>
      <c r="L395" s="24">
        <v>1.5569999999999999</v>
      </c>
      <c r="M395" s="24">
        <v>1.22</v>
      </c>
      <c r="N395" s="24">
        <v>65.89</v>
      </c>
      <c r="O395" s="24">
        <v>8.3849999999999998</v>
      </c>
      <c r="P395" s="24">
        <v>0</v>
      </c>
      <c r="Q395" s="24">
        <v>0</v>
      </c>
      <c r="R395" s="24">
        <v>0</v>
      </c>
      <c r="S395" s="24">
        <v>91.727000000000004</v>
      </c>
      <c r="T395" s="24">
        <v>0</v>
      </c>
      <c r="U395" s="24">
        <v>33.472999999999999</v>
      </c>
      <c r="V395" s="24">
        <v>20.07</v>
      </c>
      <c r="W395" s="24">
        <v>0</v>
      </c>
      <c r="X395" s="24">
        <v>37.523000000000003</v>
      </c>
      <c r="Y395" s="24">
        <v>36.753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0.996</v>
      </c>
      <c r="AS395" s="24">
        <v>0</v>
      </c>
      <c r="AT395" s="24">
        <v>115.92299999999999</v>
      </c>
      <c r="AU395" s="24">
        <v>1.22</v>
      </c>
      <c r="AV395" s="24">
        <v>114.70299999999999</v>
      </c>
      <c r="AW395" s="9">
        <v>265.8</v>
      </c>
      <c r="AX395" s="24">
        <v>50.03</v>
      </c>
      <c r="AY395" s="9">
        <v>42.84</v>
      </c>
      <c r="AZ395" s="9">
        <v>42.65</v>
      </c>
      <c r="BJ395" s="48"/>
      <c r="BK395" s="48"/>
    </row>
    <row r="396" spans="1:63" x14ac:dyDescent="0.2">
      <c r="A396" s="1">
        <v>44260</v>
      </c>
      <c r="B396" s="3">
        <v>0.10416666666666667</v>
      </c>
      <c r="C396" s="4">
        <v>44260.0625</v>
      </c>
      <c r="D396" s="24">
        <v>0.68</v>
      </c>
      <c r="E396" s="24">
        <v>0.31</v>
      </c>
      <c r="F396" s="24">
        <v>86.863</v>
      </c>
      <c r="G396" s="24">
        <v>8.4719999999999995</v>
      </c>
      <c r="H396" s="24">
        <v>0</v>
      </c>
      <c r="I396" s="24">
        <v>0</v>
      </c>
      <c r="J396" s="24">
        <v>3.54</v>
      </c>
      <c r="K396" s="24">
        <v>0</v>
      </c>
      <c r="L396" s="24">
        <v>1.403</v>
      </c>
      <c r="M396" s="24">
        <v>0.31</v>
      </c>
      <c r="N396" s="24">
        <v>65.751999999999995</v>
      </c>
      <c r="O396" s="24">
        <v>8.484</v>
      </c>
      <c r="P396" s="24">
        <v>0</v>
      </c>
      <c r="Q396" s="24">
        <v>0</v>
      </c>
      <c r="R396" s="24">
        <v>0</v>
      </c>
      <c r="S396" s="24">
        <v>91.111999999999995</v>
      </c>
      <c r="T396" s="24">
        <v>0</v>
      </c>
      <c r="U396" s="24">
        <v>36.664000000000001</v>
      </c>
      <c r="V396" s="24">
        <v>17.37</v>
      </c>
      <c r="W396" s="24">
        <v>0</v>
      </c>
      <c r="X396" s="24">
        <v>37.994999999999997</v>
      </c>
      <c r="Y396" s="24">
        <v>36.241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3.0030000000000001</v>
      </c>
      <c r="AS396" s="24">
        <v>0</v>
      </c>
      <c r="AT396" s="24">
        <v>115.705</v>
      </c>
      <c r="AU396" s="24">
        <v>0.31</v>
      </c>
      <c r="AV396" s="24">
        <v>115.395</v>
      </c>
      <c r="AW396" s="9">
        <v>267.27499999999998</v>
      </c>
      <c r="AX396" s="24">
        <v>50.03</v>
      </c>
      <c r="AY396" s="9">
        <v>42.84</v>
      </c>
      <c r="AZ396" s="9">
        <v>42.65</v>
      </c>
      <c r="BJ396" s="48"/>
      <c r="BK396" s="48"/>
    </row>
    <row r="397" spans="1:63" x14ac:dyDescent="0.2">
      <c r="A397" s="1">
        <v>44260</v>
      </c>
      <c r="B397" s="3">
        <v>0.11458333333333333</v>
      </c>
      <c r="C397" s="4">
        <v>44260.072916666664</v>
      </c>
      <c r="D397" s="24">
        <v>5.84</v>
      </c>
      <c r="E397" s="24">
        <v>7.0000000000000007E-2</v>
      </c>
      <c r="F397" s="24">
        <v>90.73</v>
      </c>
      <c r="G397" s="24">
        <v>8.4540000000000006</v>
      </c>
      <c r="H397" s="24">
        <v>0</v>
      </c>
      <c r="I397" s="24">
        <v>0</v>
      </c>
      <c r="J397" s="24">
        <v>17.93</v>
      </c>
      <c r="K397" s="24">
        <v>0</v>
      </c>
      <c r="L397" s="24">
        <v>11.639250000000001</v>
      </c>
      <c r="M397" s="24">
        <v>7.0000000000000007E-2</v>
      </c>
      <c r="N397" s="24">
        <v>84.887</v>
      </c>
      <c r="O397" s="24">
        <v>8.4290000000000003</v>
      </c>
      <c r="P397" s="24">
        <v>0</v>
      </c>
      <c r="Q397" s="24">
        <v>0</v>
      </c>
      <c r="R397" s="24">
        <v>0</v>
      </c>
      <c r="S397" s="24">
        <v>57.286000000000001</v>
      </c>
      <c r="T397" s="24">
        <v>0</v>
      </c>
      <c r="U397" s="24">
        <v>41.122999999999998</v>
      </c>
      <c r="V397" s="24">
        <v>2.04</v>
      </c>
      <c r="W397" s="24">
        <v>0</v>
      </c>
      <c r="X397" s="24">
        <v>44.728999999999999</v>
      </c>
      <c r="Y397" s="24">
        <v>48.588000000000001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0.57699999999999996</v>
      </c>
      <c r="AS397" s="24">
        <v>0</v>
      </c>
      <c r="AT397" s="24">
        <v>83.673000000000002</v>
      </c>
      <c r="AU397" s="24">
        <v>7.0000000000000007E-2</v>
      </c>
      <c r="AV397" s="24">
        <v>83.603000000000009</v>
      </c>
      <c r="AW397" s="9">
        <v>268.05</v>
      </c>
      <c r="AX397" s="24">
        <v>89.39</v>
      </c>
      <c r="AY397" s="9">
        <v>42.84</v>
      </c>
      <c r="AZ397" s="9">
        <v>42.65</v>
      </c>
      <c r="BJ397" s="48"/>
      <c r="BK397" s="48"/>
    </row>
    <row r="398" spans="1:63" x14ac:dyDescent="0.2">
      <c r="A398" s="1">
        <v>44260</v>
      </c>
      <c r="B398" s="3">
        <v>0.125</v>
      </c>
      <c r="C398" s="4">
        <v>44260.083333333336</v>
      </c>
      <c r="D398" s="24">
        <v>0.76</v>
      </c>
      <c r="E398" s="24">
        <v>0.27</v>
      </c>
      <c r="F398" s="24">
        <v>86.605999999999995</v>
      </c>
      <c r="G398" s="24">
        <v>8.4559999999999995</v>
      </c>
      <c r="H398" s="24">
        <v>0</v>
      </c>
      <c r="I398" s="24">
        <v>0</v>
      </c>
      <c r="J398" s="24">
        <v>27.92</v>
      </c>
      <c r="K398" s="24">
        <v>0</v>
      </c>
      <c r="L398" s="24">
        <v>1.1267499999999999</v>
      </c>
      <c r="M398" s="24">
        <v>0.27</v>
      </c>
      <c r="N398" s="24">
        <v>42.476999999999997</v>
      </c>
      <c r="O398" s="24">
        <v>8.4440000000000008</v>
      </c>
      <c r="P398" s="24">
        <v>0</v>
      </c>
      <c r="Q398" s="24">
        <v>0</v>
      </c>
      <c r="R398" s="24">
        <v>0</v>
      </c>
      <c r="S398" s="24">
        <v>61.895000000000003</v>
      </c>
      <c r="T398" s="24">
        <v>0</v>
      </c>
      <c r="U398" s="24">
        <v>35.36</v>
      </c>
      <c r="V398" s="24">
        <v>0.17</v>
      </c>
      <c r="W398" s="24">
        <v>0</v>
      </c>
      <c r="X398" s="24">
        <v>29.974</v>
      </c>
      <c r="Y398" s="24">
        <v>20.948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1.76</v>
      </c>
      <c r="AS398" s="24">
        <v>0</v>
      </c>
      <c r="AT398" s="24">
        <v>92.50500000000001</v>
      </c>
      <c r="AU398" s="24">
        <v>0.27</v>
      </c>
      <c r="AV398" s="24">
        <v>92.235000000000014</v>
      </c>
      <c r="AW398" s="9">
        <v>256</v>
      </c>
      <c r="AX398" s="24">
        <v>82.5</v>
      </c>
      <c r="AY398" s="9">
        <v>42.84</v>
      </c>
      <c r="AZ398" s="9">
        <v>42.65</v>
      </c>
      <c r="BJ398" s="48"/>
      <c r="BK398" s="48"/>
    </row>
    <row r="399" spans="1:63" x14ac:dyDescent="0.2">
      <c r="A399" s="1">
        <v>44260</v>
      </c>
      <c r="B399" s="3">
        <v>0.13541666666666666</v>
      </c>
      <c r="C399" s="4">
        <v>44260.09375</v>
      </c>
      <c r="D399" s="24">
        <v>27.21</v>
      </c>
      <c r="E399" s="24">
        <v>0</v>
      </c>
      <c r="F399" s="24">
        <v>102.208</v>
      </c>
      <c r="G399" s="24">
        <v>0</v>
      </c>
      <c r="H399" s="24">
        <v>0</v>
      </c>
      <c r="I399" s="24">
        <v>0</v>
      </c>
      <c r="J399" s="24">
        <v>20.8</v>
      </c>
      <c r="K399" s="24">
        <v>0</v>
      </c>
      <c r="L399" s="24">
        <v>43.34825</v>
      </c>
      <c r="M399" s="24">
        <v>0</v>
      </c>
      <c r="N399" s="24">
        <v>97.064999999999998</v>
      </c>
      <c r="O399" s="24">
        <v>0</v>
      </c>
      <c r="P399" s="24">
        <v>0</v>
      </c>
      <c r="Q399" s="24">
        <v>0</v>
      </c>
      <c r="R399" s="24">
        <v>0</v>
      </c>
      <c r="S399" s="24">
        <v>20.812000000000001</v>
      </c>
      <c r="T399" s="24">
        <v>0</v>
      </c>
      <c r="U399" s="24">
        <v>40.628999999999998</v>
      </c>
      <c r="V399" s="24">
        <v>0.28000000000000003</v>
      </c>
      <c r="W399" s="24">
        <v>0</v>
      </c>
      <c r="X399" s="24">
        <v>57.268000000000001</v>
      </c>
      <c r="Y399" s="24">
        <v>57.268000000000001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3.5609999999999999</v>
      </c>
      <c r="AS399" s="24">
        <v>0</v>
      </c>
      <c r="AT399" s="24">
        <v>72.663000000000011</v>
      </c>
      <c r="AU399" s="24">
        <v>0</v>
      </c>
      <c r="AV399" s="24">
        <v>72.663000000000011</v>
      </c>
      <c r="AW399" s="9">
        <v>241.77500000000001</v>
      </c>
      <c r="AX399" s="24">
        <v>99.25</v>
      </c>
      <c r="AY399" s="9">
        <v>41.7</v>
      </c>
      <c r="AZ399" s="9">
        <v>42.03</v>
      </c>
      <c r="BJ399" s="48"/>
      <c r="BK399" s="48"/>
    </row>
    <row r="400" spans="1:63" x14ac:dyDescent="0.2">
      <c r="A400" s="1">
        <v>44260</v>
      </c>
      <c r="B400" s="3">
        <v>0.14583333333333334</v>
      </c>
      <c r="C400" s="4">
        <v>44260.104166666664</v>
      </c>
      <c r="D400" s="24">
        <v>11.35</v>
      </c>
      <c r="E400" s="24">
        <v>0</v>
      </c>
      <c r="F400" s="24">
        <v>92.278999999999996</v>
      </c>
      <c r="G400" s="24">
        <v>0</v>
      </c>
      <c r="H400" s="24">
        <v>4.08</v>
      </c>
      <c r="I400" s="24">
        <v>0</v>
      </c>
      <c r="J400" s="24">
        <v>9.6300000000000008</v>
      </c>
      <c r="K400" s="24">
        <v>0</v>
      </c>
      <c r="L400" s="24">
        <v>13.438750000000001</v>
      </c>
      <c r="M400" s="24">
        <v>0</v>
      </c>
      <c r="N400" s="24">
        <v>87.828999999999994</v>
      </c>
      <c r="O400" s="24">
        <v>0</v>
      </c>
      <c r="P400" s="24">
        <v>0</v>
      </c>
      <c r="Q400" s="24">
        <v>0</v>
      </c>
      <c r="R400" s="24">
        <v>0</v>
      </c>
      <c r="S400" s="24">
        <v>29.756</v>
      </c>
      <c r="T400" s="24">
        <v>0</v>
      </c>
      <c r="U400" s="24">
        <v>47.258000000000003</v>
      </c>
      <c r="V400" s="24">
        <v>0.42</v>
      </c>
      <c r="W400" s="24">
        <v>0</v>
      </c>
      <c r="X400" s="24">
        <v>52.65</v>
      </c>
      <c r="Y400" s="24">
        <v>52.65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0.31</v>
      </c>
      <c r="AS400" s="24">
        <v>0</v>
      </c>
      <c r="AT400" s="24">
        <v>51.466000000000008</v>
      </c>
      <c r="AU400" s="24">
        <v>4.08</v>
      </c>
      <c r="AV400" s="24">
        <v>47.38600000000001</v>
      </c>
      <c r="AW400" s="9">
        <v>244.6</v>
      </c>
      <c r="AX400" s="24">
        <v>92.05</v>
      </c>
      <c r="AY400" s="9">
        <v>41.7</v>
      </c>
      <c r="AZ400" s="9">
        <v>42.03</v>
      </c>
      <c r="BJ400" s="48"/>
      <c r="BK400" s="48"/>
    </row>
    <row r="401" spans="1:63" x14ac:dyDescent="0.2">
      <c r="A401" s="1">
        <v>44260</v>
      </c>
      <c r="B401" s="3">
        <v>0.15625</v>
      </c>
      <c r="C401" s="4">
        <v>44260.114583333336</v>
      </c>
      <c r="D401" s="24">
        <v>28</v>
      </c>
      <c r="E401" s="24">
        <v>0</v>
      </c>
      <c r="F401" s="24">
        <v>102.765</v>
      </c>
      <c r="G401" s="24">
        <v>0</v>
      </c>
      <c r="H401" s="24">
        <v>8.89</v>
      </c>
      <c r="I401" s="24">
        <v>0</v>
      </c>
      <c r="J401" s="24">
        <v>2.2599999999999998</v>
      </c>
      <c r="K401" s="24">
        <v>0</v>
      </c>
      <c r="L401" s="24">
        <v>24.065249999999999</v>
      </c>
      <c r="M401" s="24">
        <v>0</v>
      </c>
      <c r="N401" s="24">
        <v>99.123999999999995</v>
      </c>
      <c r="O401" s="24">
        <v>0</v>
      </c>
      <c r="P401" s="24">
        <v>0</v>
      </c>
      <c r="Q401" s="24">
        <v>0</v>
      </c>
      <c r="R401" s="24">
        <v>0</v>
      </c>
      <c r="S401" s="24">
        <v>18.495000000000001</v>
      </c>
      <c r="T401" s="24">
        <v>0</v>
      </c>
      <c r="U401" s="24">
        <v>41.338999999999999</v>
      </c>
      <c r="V401" s="24">
        <v>0</v>
      </c>
      <c r="W401" s="24">
        <v>0</v>
      </c>
      <c r="X401" s="24">
        <v>99.123999999999995</v>
      </c>
      <c r="Y401" s="24">
        <v>17.47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3.4969999999999999</v>
      </c>
      <c r="AS401" s="24">
        <v>0</v>
      </c>
      <c r="AT401" s="24">
        <v>52.251999999999995</v>
      </c>
      <c r="AU401" s="24">
        <v>8.89</v>
      </c>
      <c r="AV401" s="24">
        <v>43.361999999999995</v>
      </c>
      <c r="AW401" s="9">
        <v>244.625</v>
      </c>
      <c r="AX401" s="24">
        <v>97.65</v>
      </c>
      <c r="AY401" s="9">
        <v>41.7</v>
      </c>
      <c r="AZ401" s="9">
        <v>42.03</v>
      </c>
      <c r="BJ401" s="48"/>
      <c r="BK401" s="48"/>
    </row>
    <row r="402" spans="1:63" x14ac:dyDescent="0.2">
      <c r="A402" s="1">
        <v>44260</v>
      </c>
      <c r="B402" s="3">
        <v>0.16666666666666666</v>
      </c>
      <c r="C402" s="4">
        <v>44260.125</v>
      </c>
      <c r="D402" s="24">
        <v>23.58</v>
      </c>
      <c r="E402" s="24">
        <v>0</v>
      </c>
      <c r="F402" s="24">
        <v>99.83</v>
      </c>
      <c r="G402" s="24">
        <v>0</v>
      </c>
      <c r="H402" s="24">
        <v>5.14</v>
      </c>
      <c r="I402" s="24">
        <v>0</v>
      </c>
      <c r="J402" s="24">
        <v>3.63</v>
      </c>
      <c r="K402" s="24">
        <v>0</v>
      </c>
      <c r="L402" s="24">
        <v>22.675999999999998</v>
      </c>
      <c r="M402" s="24">
        <v>0</v>
      </c>
      <c r="N402" s="24">
        <v>99.695999999999998</v>
      </c>
      <c r="O402" s="24">
        <v>0</v>
      </c>
      <c r="P402" s="24">
        <v>0</v>
      </c>
      <c r="Q402" s="24">
        <v>0</v>
      </c>
      <c r="R402" s="24">
        <v>0</v>
      </c>
      <c r="S402" s="24">
        <v>26.460999999999999</v>
      </c>
      <c r="T402" s="24">
        <v>0</v>
      </c>
      <c r="U402" s="24">
        <v>46.866999999999997</v>
      </c>
      <c r="V402" s="24">
        <v>1</v>
      </c>
      <c r="W402" s="24">
        <v>0</v>
      </c>
      <c r="X402" s="24">
        <v>58.582999999999998</v>
      </c>
      <c r="Y402" s="24">
        <v>58.582999999999998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5.734</v>
      </c>
      <c r="AS402" s="24">
        <v>0</v>
      </c>
      <c r="AT402" s="24">
        <v>60.404999999999994</v>
      </c>
      <c r="AU402" s="24">
        <v>5.14</v>
      </c>
      <c r="AV402" s="24">
        <v>55.264999999999993</v>
      </c>
      <c r="AW402" s="9">
        <v>244.7</v>
      </c>
      <c r="AX402" s="24">
        <v>96.07</v>
      </c>
      <c r="AY402" s="9">
        <v>41.7</v>
      </c>
      <c r="AZ402" s="9">
        <v>42.03</v>
      </c>
      <c r="BJ402" s="48"/>
      <c r="BK402" s="48"/>
    </row>
    <row r="403" spans="1:63" x14ac:dyDescent="0.2">
      <c r="A403" s="1">
        <v>44260</v>
      </c>
      <c r="B403" s="3">
        <v>0.17708333333333334</v>
      </c>
      <c r="C403" s="4">
        <v>44260.135416666664</v>
      </c>
      <c r="D403" s="24">
        <v>30.14</v>
      </c>
      <c r="E403" s="24">
        <v>0</v>
      </c>
      <c r="F403" s="24">
        <v>118.92700000000001</v>
      </c>
      <c r="G403" s="24">
        <v>0</v>
      </c>
      <c r="H403" s="24">
        <v>2.27</v>
      </c>
      <c r="I403" s="24">
        <v>0.01</v>
      </c>
      <c r="J403" s="24">
        <v>11.98</v>
      </c>
      <c r="K403" s="24">
        <v>0</v>
      </c>
      <c r="L403" s="24">
        <v>38.606250000000003</v>
      </c>
      <c r="M403" s="24">
        <v>0</v>
      </c>
      <c r="N403" s="24">
        <v>115.712</v>
      </c>
      <c r="O403" s="24">
        <v>3.83</v>
      </c>
      <c r="P403" s="24">
        <v>0</v>
      </c>
      <c r="Q403" s="24">
        <v>0</v>
      </c>
      <c r="R403" s="24">
        <v>0</v>
      </c>
      <c r="S403" s="24">
        <v>6.2480000000000002</v>
      </c>
      <c r="T403" s="24">
        <v>1.0999999999999999E-2</v>
      </c>
      <c r="U403" s="24">
        <v>47.646000000000001</v>
      </c>
      <c r="V403" s="24">
        <v>1.1299999999999999</v>
      </c>
      <c r="W403" s="24">
        <v>0</v>
      </c>
      <c r="X403" s="24">
        <v>59.771000000000001</v>
      </c>
      <c r="Y403" s="24">
        <v>73.411000000000001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0</v>
      </c>
      <c r="AS403" s="24">
        <v>-2.4580000000000002</v>
      </c>
      <c r="AT403" s="24">
        <v>49.508000000000003</v>
      </c>
      <c r="AU403" s="24">
        <v>4.7390000000000008</v>
      </c>
      <c r="AV403" s="24">
        <v>44.769000000000005</v>
      </c>
      <c r="AW403" s="9">
        <v>310.10000000000002</v>
      </c>
      <c r="AX403" s="24">
        <v>120.51</v>
      </c>
      <c r="AY403" s="9">
        <v>40.92</v>
      </c>
      <c r="AZ403" s="9">
        <v>43.39</v>
      </c>
      <c r="BJ403" s="48"/>
      <c r="BK403" s="48"/>
    </row>
    <row r="404" spans="1:63" x14ac:dyDescent="0.2">
      <c r="A404" s="1">
        <v>44260</v>
      </c>
      <c r="B404" s="3">
        <v>0.1875</v>
      </c>
      <c r="C404" s="4">
        <v>44260.145833333336</v>
      </c>
      <c r="D404" s="24">
        <v>32.68</v>
      </c>
      <c r="E404" s="24">
        <v>0</v>
      </c>
      <c r="F404" s="24">
        <v>121.636</v>
      </c>
      <c r="G404" s="24">
        <v>0</v>
      </c>
      <c r="H404" s="24">
        <v>0.15</v>
      </c>
      <c r="I404" s="24">
        <v>0</v>
      </c>
      <c r="J404" s="24">
        <v>22.66</v>
      </c>
      <c r="K404" s="24">
        <v>0</v>
      </c>
      <c r="L404" s="24">
        <v>54.164749999999998</v>
      </c>
      <c r="M404" s="24">
        <v>0</v>
      </c>
      <c r="N404" s="24">
        <v>115.401</v>
      </c>
      <c r="O404" s="24">
        <v>0</v>
      </c>
      <c r="P404" s="24">
        <v>0</v>
      </c>
      <c r="Q404" s="24">
        <v>0</v>
      </c>
      <c r="R404" s="24">
        <v>0</v>
      </c>
      <c r="S404" s="24">
        <v>4.8170000000000002</v>
      </c>
      <c r="T404" s="24">
        <v>0</v>
      </c>
      <c r="U404" s="24">
        <v>44.106999999999999</v>
      </c>
      <c r="V404" s="24">
        <v>2.4900000000000002</v>
      </c>
      <c r="W404" s="24">
        <v>0</v>
      </c>
      <c r="X404" s="24">
        <v>66.436000000000007</v>
      </c>
      <c r="Y404" s="24">
        <v>66.436000000000007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24">
        <v>0</v>
      </c>
      <c r="AR404" s="24">
        <v>0.59199999999999997</v>
      </c>
      <c r="AS404" s="24">
        <v>0</v>
      </c>
      <c r="AT404" s="24">
        <v>63.239000000000004</v>
      </c>
      <c r="AU404" s="24">
        <v>0.15</v>
      </c>
      <c r="AV404" s="24">
        <v>63.089000000000006</v>
      </c>
      <c r="AW404" s="9">
        <v>307.14999999999998</v>
      </c>
      <c r="AX404" s="24">
        <v>124.85</v>
      </c>
      <c r="AY404" s="9">
        <v>40.92</v>
      </c>
      <c r="AZ404" s="9">
        <v>43.39</v>
      </c>
      <c r="BJ404" s="48"/>
      <c r="BK404" s="48"/>
    </row>
    <row r="405" spans="1:63" x14ac:dyDescent="0.2">
      <c r="A405" s="1">
        <v>44260</v>
      </c>
      <c r="B405" s="3">
        <v>0.19791666666666666</v>
      </c>
      <c r="C405" s="4">
        <v>44260.15625</v>
      </c>
      <c r="D405" s="24">
        <v>34.21</v>
      </c>
      <c r="E405" s="24">
        <v>0</v>
      </c>
      <c r="F405" s="24">
        <v>123.166</v>
      </c>
      <c r="G405" s="24">
        <v>0</v>
      </c>
      <c r="H405" s="24">
        <v>8.1199999999999992</v>
      </c>
      <c r="I405" s="24">
        <v>0</v>
      </c>
      <c r="J405" s="24">
        <v>4.6900000000000004</v>
      </c>
      <c r="K405" s="24">
        <v>0</v>
      </c>
      <c r="L405" s="24">
        <v>31.199249999999999</v>
      </c>
      <c r="M405" s="24">
        <v>0</v>
      </c>
      <c r="N405" s="24">
        <v>117.226</v>
      </c>
      <c r="O405" s="24">
        <v>0</v>
      </c>
      <c r="P405" s="24">
        <v>0</v>
      </c>
      <c r="Q405" s="24">
        <v>0</v>
      </c>
      <c r="R405" s="24">
        <v>0</v>
      </c>
      <c r="S405" s="24">
        <v>2.3170000000000002</v>
      </c>
      <c r="T405" s="24">
        <v>0</v>
      </c>
      <c r="U405" s="24">
        <v>42.131999999999998</v>
      </c>
      <c r="V405" s="24">
        <v>0</v>
      </c>
      <c r="W405" s="24">
        <v>0.08</v>
      </c>
      <c r="X405" s="24">
        <v>67.347999999999999</v>
      </c>
      <c r="Y405" s="24">
        <v>67.347999999999999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24">
        <v>0</v>
      </c>
      <c r="AR405" s="24">
        <v>0.27600000000000002</v>
      </c>
      <c r="AS405" s="24">
        <v>0</v>
      </c>
      <c r="AT405" s="24">
        <v>41.493000000000002</v>
      </c>
      <c r="AU405" s="24">
        <v>8.1999999999999993</v>
      </c>
      <c r="AV405" s="24">
        <v>33.293000000000006</v>
      </c>
      <c r="AW405" s="9">
        <v>303.07499999999999</v>
      </c>
      <c r="AX405" s="24">
        <v>122.12</v>
      </c>
      <c r="AY405" s="9">
        <v>40.92</v>
      </c>
      <c r="AZ405" s="9">
        <v>43.39</v>
      </c>
      <c r="BJ405" s="48"/>
      <c r="BK405" s="48"/>
    </row>
    <row r="406" spans="1:63" x14ac:dyDescent="0.2">
      <c r="A406" s="1">
        <v>44260</v>
      </c>
      <c r="B406" s="3">
        <v>0.20833333333333334</v>
      </c>
      <c r="C406" s="4">
        <v>44260.166666666664</v>
      </c>
      <c r="D406" s="24">
        <v>31.59</v>
      </c>
      <c r="E406" s="24">
        <v>0</v>
      </c>
      <c r="F406" s="24">
        <v>121.077</v>
      </c>
      <c r="G406" s="24">
        <v>0</v>
      </c>
      <c r="H406" s="24">
        <v>28.63</v>
      </c>
      <c r="I406" s="24">
        <v>0</v>
      </c>
      <c r="J406" s="24">
        <v>0.31</v>
      </c>
      <c r="K406" s="24">
        <v>0.23</v>
      </c>
      <c r="L406" s="24">
        <v>4.0884999999999998</v>
      </c>
      <c r="M406" s="24">
        <v>4.8250000000000001E-2</v>
      </c>
      <c r="N406" s="24">
        <v>126.55200000000001</v>
      </c>
      <c r="O406" s="24">
        <v>0.92100000000000004</v>
      </c>
      <c r="P406" s="24">
        <v>0</v>
      </c>
      <c r="Q406" s="24">
        <v>0</v>
      </c>
      <c r="R406" s="24">
        <v>0</v>
      </c>
      <c r="S406" s="24">
        <v>0.94699999999999995</v>
      </c>
      <c r="T406" s="24">
        <v>1.7999999999999999E-2</v>
      </c>
      <c r="U406" s="24">
        <v>40.398000000000003</v>
      </c>
      <c r="V406" s="24">
        <v>0.02</v>
      </c>
      <c r="W406" s="24">
        <v>15.01</v>
      </c>
      <c r="X406" s="24">
        <v>63.737000000000002</v>
      </c>
      <c r="Y406" s="24">
        <v>63.737000000000002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24">
        <v>0</v>
      </c>
      <c r="AR406" s="24">
        <v>2.6850000000000001</v>
      </c>
      <c r="AS406" s="24">
        <v>0</v>
      </c>
      <c r="AT406" s="24">
        <v>35.552000000000007</v>
      </c>
      <c r="AU406" s="24">
        <v>43.887999999999998</v>
      </c>
      <c r="AV406" s="24">
        <v>-8.3359999999999914</v>
      </c>
      <c r="AW406" s="9">
        <v>302.375</v>
      </c>
      <c r="AX406" s="24">
        <v>15.85</v>
      </c>
      <c r="AY406" s="9">
        <v>40.92</v>
      </c>
      <c r="AZ406" s="9">
        <v>43.39</v>
      </c>
      <c r="BJ406" s="48"/>
      <c r="BK406" s="48"/>
    </row>
    <row r="407" spans="1:63" x14ac:dyDescent="0.2">
      <c r="A407" s="1">
        <v>44260</v>
      </c>
      <c r="B407" s="3">
        <v>0.21875</v>
      </c>
      <c r="C407" s="4">
        <v>44260.177083333336</v>
      </c>
      <c r="D407" s="24">
        <v>2.4500000000000002</v>
      </c>
      <c r="E407" s="24">
        <v>1.54</v>
      </c>
      <c r="F407" s="24">
        <v>91.561999999999998</v>
      </c>
      <c r="G407" s="24">
        <v>4.1470000000000002</v>
      </c>
      <c r="H407" s="24">
        <v>7.22</v>
      </c>
      <c r="I407" s="24">
        <v>0</v>
      </c>
      <c r="J407" s="24">
        <v>0</v>
      </c>
      <c r="K407" s="24">
        <v>41.72</v>
      </c>
      <c r="L407" s="24">
        <v>0.61224999999999996</v>
      </c>
      <c r="M407" s="24">
        <v>40.314999999999998</v>
      </c>
      <c r="N407" s="24">
        <v>60.518999999999998</v>
      </c>
      <c r="O407" s="24">
        <v>7.3040000000000003</v>
      </c>
      <c r="P407" s="24">
        <v>0</v>
      </c>
      <c r="Q407" s="24">
        <v>0</v>
      </c>
      <c r="R407" s="24">
        <v>0</v>
      </c>
      <c r="S407" s="24">
        <v>7.1749999999999998</v>
      </c>
      <c r="T407" s="24">
        <v>0.13100000000000001</v>
      </c>
      <c r="U407" s="24">
        <v>35.350999999999999</v>
      </c>
      <c r="V407" s="24">
        <v>0</v>
      </c>
      <c r="W407" s="24">
        <v>78.64</v>
      </c>
      <c r="X407" s="24">
        <v>33.911999999999999</v>
      </c>
      <c r="Y407" s="24">
        <v>33.911999999999999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0</v>
      </c>
      <c r="AP407" s="24">
        <v>0</v>
      </c>
      <c r="AQ407" s="24">
        <v>0</v>
      </c>
      <c r="AR407" s="24">
        <v>0.91900000000000004</v>
      </c>
      <c r="AS407" s="24">
        <v>0</v>
      </c>
      <c r="AT407" s="24">
        <v>10.544</v>
      </c>
      <c r="AU407" s="24">
        <v>129.251</v>
      </c>
      <c r="AV407" s="24">
        <v>-118.70700000000001</v>
      </c>
      <c r="AW407" s="9">
        <v>336.52499999999998</v>
      </c>
      <c r="AX407" s="24">
        <v>11.32</v>
      </c>
      <c r="AY407" s="9">
        <v>44.34</v>
      </c>
      <c r="AZ407" s="9">
        <v>47</v>
      </c>
      <c r="BJ407" s="48"/>
      <c r="BK407" s="48"/>
    </row>
    <row r="408" spans="1:63" x14ac:dyDescent="0.2">
      <c r="A408" s="1">
        <v>44260</v>
      </c>
      <c r="B408" s="3">
        <v>0.22916666666666666</v>
      </c>
      <c r="C408" s="4">
        <v>44260.1875</v>
      </c>
      <c r="D408" s="24">
        <v>7.0000000000000007E-2</v>
      </c>
      <c r="E408" s="24">
        <v>2.17</v>
      </c>
      <c r="F408" s="24">
        <v>89.174000000000007</v>
      </c>
      <c r="G408" s="24">
        <v>6.726</v>
      </c>
      <c r="H408" s="24">
        <v>1.85</v>
      </c>
      <c r="I408" s="24">
        <v>0</v>
      </c>
      <c r="J408" s="24">
        <v>0</v>
      </c>
      <c r="K408" s="24">
        <v>51.1</v>
      </c>
      <c r="L408" s="24">
        <v>3.2499999999999999E-3</v>
      </c>
      <c r="M408" s="24">
        <v>42.579000000000001</v>
      </c>
      <c r="N408" s="24">
        <v>10.63</v>
      </c>
      <c r="O408" s="24">
        <v>10.282999999999999</v>
      </c>
      <c r="P408" s="24">
        <v>0</v>
      </c>
      <c r="Q408" s="24">
        <v>0</v>
      </c>
      <c r="R408" s="24">
        <v>0</v>
      </c>
      <c r="S408" s="24">
        <v>1.8680000000000001</v>
      </c>
      <c r="T408" s="24">
        <v>3.0000000000000001E-3</v>
      </c>
      <c r="U408" s="24">
        <v>10.632999999999999</v>
      </c>
      <c r="V408" s="24">
        <v>0</v>
      </c>
      <c r="W408" s="24">
        <v>106.69</v>
      </c>
      <c r="X408" s="24">
        <v>10.457000000000001</v>
      </c>
      <c r="Y408" s="24">
        <v>10.457000000000001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24">
        <v>0</v>
      </c>
      <c r="AR408" s="24">
        <v>0.36899999999999999</v>
      </c>
      <c r="AS408" s="24">
        <v>0</v>
      </c>
      <c r="AT408" s="24">
        <v>2.3070000000000004</v>
      </c>
      <c r="AU408" s="24">
        <v>161.81299999999999</v>
      </c>
      <c r="AV408" s="24">
        <v>-159.506</v>
      </c>
      <c r="AW408" s="9">
        <v>358.375</v>
      </c>
      <c r="AX408" s="24">
        <v>9.57</v>
      </c>
      <c r="AY408" s="9">
        <v>44.34</v>
      </c>
      <c r="AZ408" s="9">
        <v>47</v>
      </c>
      <c r="BJ408" s="48"/>
      <c r="BK408" s="48"/>
    </row>
    <row r="409" spans="1:63" x14ac:dyDescent="0.2">
      <c r="A409" s="1">
        <v>44260</v>
      </c>
      <c r="B409" s="3">
        <v>0.23958333333333334</v>
      </c>
      <c r="C409" s="4">
        <v>44260.197916666664</v>
      </c>
      <c r="D409" s="24">
        <v>0</v>
      </c>
      <c r="E409" s="24">
        <v>3.85</v>
      </c>
      <c r="F409" s="24">
        <v>0</v>
      </c>
      <c r="G409" s="24">
        <v>1.673</v>
      </c>
      <c r="H409" s="24">
        <v>2.0299999999999998</v>
      </c>
      <c r="I409" s="24">
        <v>0</v>
      </c>
      <c r="J409" s="24">
        <v>0</v>
      </c>
      <c r="K409" s="24">
        <v>89.61</v>
      </c>
      <c r="L409" s="24">
        <v>0</v>
      </c>
      <c r="M409" s="24">
        <v>85.135000000000005</v>
      </c>
      <c r="N409" s="24">
        <v>0</v>
      </c>
      <c r="O409" s="24">
        <v>6.9130000000000003</v>
      </c>
      <c r="P409" s="24">
        <v>0</v>
      </c>
      <c r="Q409" s="24">
        <v>0</v>
      </c>
      <c r="R409" s="24">
        <v>0</v>
      </c>
      <c r="S409" s="24">
        <v>2.0379999999999998</v>
      </c>
      <c r="T409" s="24">
        <v>0.29499999999999998</v>
      </c>
      <c r="U409" s="24">
        <v>48.078000000000003</v>
      </c>
      <c r="V409" s="24">
        <v>0</v>
      </c>
      <c r="W409" s="24">
        <v>63.56</v>
      </c>
      <c r="X409" s="24">
        <v>88.796999999999997</v>
      </c>
      <c r="Y409" s="24">
        <v>3.4569999999999999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24">
        <v>0</v>
      </c>
      <c r="AR409" s="24">
        <v>0</v>
      </c>
      <c r="AS409" s="24">
        <v>-4.258</v>
      </c>
      <c r="AT409" s="24">
        <v>2.0379999999999998</v>
      </c>
      <c r="AU409" s="24">
        <v>163.60300000000001</v>
      </c>
      <c r="AV409" s="24">
        <v>-161.565</v>
      </c>
      <c r="AW409" s="9">
        <v>387.45</v>
      </c>
      <c r="AX409" s="24">
        <v>9.09</v>
      </c>
      <c r="AY409" s="9">
        <v>44.34</v>
      </c>
      <c r="AZ409" s="9">
        <v>47</v>
      </c>
      <c r="BJ409" s="48"/>
      <c r="BK409" s="48"/>
    </row>
    <row r="410" spans="1:63" x14ac:dyDescent="0.2">
      <c r="A410" s="1">
        <v>44260</v>
      </c>
      <c r="B410" s="3">
        <v>0.25</v>
      </c>
      <c r="C410" s="4">
        <v>44260.208333333336</v>
      </c>
      <c r="D410" s="24">
        <v>0.16</v>
      </c>
      <c r="E410" s="24">
        <v>2.5099999999999998</v>
      </c>
      <c r="F410" s="24">
        <v>89.561000000000007</v>
      </c>
      <c r="G410" s="24">
        <v>-4.4960000000000004</v>
      </c>
      <c r="H410" s="24">
        <v>0.21</v>
      </c>
      <c r="I410" s="24">
        <v>0</v>
      </c>
      <c r="J410" s="24">
        <v>0</v>
      </c>
      <c r="K410" s="24">
        <v>63.85</v>
      </c>
      <c r="L410" s="24">
        <v>7.2249999999999995E-2</v>
      </c>
      <c r="M410" s="24">
        <v>28.979749999999999</v>
      </c>
      <c r="N410" s="24">
        <v>10.885</v>
      </c>
      <c r="O410" s="24">
        <v>3.8690000000000002</v>
      </c>
      <c r="P410" s="24">
        <v>0</v>
      </c>
      <c r="Q410" s="24">
        <v>0</v>
      </c>
      <c r="R410" s="24">
        <v>0</v>
      </c>
      <c r="S410" s="24">
        <v>0.223</v>
      </c>
      <c r="T410" s="24">
        <v>1.583</v>
      </c>
      <c r="U410" s="24">
        <v>40.213000000000001</v>
      </c>
      <c r="V410" s="24">
        <v>0</v>
      </c>
      <c r="W410" s="24">
        <v>28.77</v>
      </c>
      <c r="X410" s="24">
        <v>7.3769999999999998</v>
      </c>
      <c r="Y410" s="24">
        <v>7.3769999999999998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0</v>
      </c>
      <c r="AS410" s="24">
        <v>-7.4829999999999997</v>
      </c>
      <c r="AT410" s="24">
        <v>0.38300000000000001</v>
      </c>
      <c r="AU410" s="24">
        <v>104.40600000000001</v>
      </c>
      <c r="AV410" s="24">
        <v>-104.02300000000001</v>
      </c>
      <c r="AW410" s="9">
        <v>374.125</v>
      </c>
      <c r="AX410" s="24">
        <v>10.95</v>
      </c>
      <c r="AY410" s="9">
        <v>44.34</v>
      </c>
      <c r="AZ410" s="9">
        <v>47</v>
      </c>
      <c r="BJ410" s="48"/>
      <c r="BK410" s="48"/>
    </row>
    <row r="411" spans="1:63" x14ac:dyDescent="0.2">
      <c r="A411" s="1">
        <v>44260</v>
      </c>
      <c r="B411" s="3">
        <v>0.26041666666666669</v>
      </c>
      <c r="C411" s="4">
        <v>44260.21875</v>
      </c>
      <c r="D411" s="24">
        <v>0.78</v>
      </c>
      <c r="E411" s="24">
        <v>14.05</v>
      </c>
      <c r="F411" s="24">
        <v>90.866</v>
      </c>
      <c r="G411" s="24">
        <v>-76.174999999999997</v>
      </c>
      <c r="H411" s="24">
        <v>20.69</v>
      </c>
      <c r="I411" s="24">
        <v>0</v>
      </c>
      <c r="J411" s="24">
        <v>0</v>
      </c>
      <c r="K411" s="24">
        <v>24.82</v>
      </c>
      <c r="L411" s="24">
        <v>0</v>
      </c>
      <c r="M411" s="24">
        <v>37.884749999999997</v>
      </c>
      <c r="N411" s="24">
        <v>49.436</v>
      </c>
      <c r="O411" s="24">
        <v>-172.476</v>
      </c>
      <c r="P411" s="24">
        <v>0</v>
      </c>
      <c r="Q411" s="24">
        <v>0</v>
      </c>
      <c r="R411" s="24">
        <v>0</v>
      </c>
      <c r="S411" s="24">
        <v>18.585000000000001</v>
      </c>
      <c r="T411" s="24">
        <v>0</v>
      </c>
      <c r="U411" s="24">
        <v>45.435000000000002</v>
      </c>
      <c r="V411" s="24">
        <v>0</v>
      </c>
      <c r="W411" s="24">
        <v>19.010000000000002</v>
      </c>
      <c r="X411" s="24">
        <v>-25.616</v>
      </c>
      <c r="Y411" s="24">
        <v>-61.52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5.6369999999999996</v>
      </c>
      <c r="AS411" s="24">
        <v>0</v>
      </c>
      <c r="AT411" s="24">
        <v>25.002000000000002</v>
      </c>
      <c r="AU411" s="24">
        <v>78.570000000000007</v>
      </c>
      <c r="AV411" s="24">
        <v>-53.568000000000005</v>
      </c>
      <c r="AW411" s="9">
        <v>314.60000000000002</v>
      </c>
      <c r="AX411" s="24">
        <v>-30.42</v>
      </c>
      <c r="AY411" s="9">
        <v>55.78</v>
      </c>
      <c r="AZ411" s="9">
        <v>57.31</v>
      </c>
      <c r="BJ411" s="48"/>
      <c r="BK411" s="48"/>
    </row>
    <row r="412" spans="1:63" x14ac:dyDescent="0.2">
      <c r="A412" s="1">
        <v>44260</v>
      </c>
      <c r="B412" s="3">
        <v>0.27083333333333331</v>
      </c>
      <c r="C412" s="4">
        <v>44260.229166666664</v>
      </c>
      <c r="D412" s="24">
        <v>0.19</v>
      </c>
      <c r="E412" s="24">
        <v>2.0499999999999998</v>
      </c>
      <c r="F412" s="24">
        <v>90.084000000000003</v>
      </c>
      <c r="G412" s="24">
        <v>6.1619999999999999</v>
      </c>
      <c r="H412" s="24">
        <v>0.49</v>
      </c>
      <c r="I412" s="24">
        <v>0</v>
      </c>
      <c r="J412" s="24">
        <v>0</v>
      </c>
      <c r="K412" s="24">
        <v>54.52</v>
      </c>
      <c r="L412" s="24">
        <v>5.8000000000000003E-2</v>
      </c>
      <c r="M412" s="24">
        <v>47.032499999999999</v>
      </c>
      <c r="N412" s="24">
        <v>9.4130000000000003</v>
      </c>
      <c r="O412" s="24">
        <v>9.6579999999999995</v>
      </c>
      <c r="P412" s="24">
        <v>0</v>
      </c>
      <c r="Q412" s="24">
        <v>0</v>
      </c>
      <c r="R412" s="24">
        <v>0</v>
      </c>
      <c r="S412" s="24">
        <v>0.51500000000000001</v>
      </c>
      <c r="T412" s="24">
        <v>2.3E-2</v>
      </c>
      <c r="U412" s="24">
        <v>9.4109999999999996</v>
      </c>
      <c r="V412" s="24">
        <v>0</v>
      </c>
      <c r="W412" s="24">
        <v>6.79</v>
      </c>
      <c r="X412" s="24">
        <v>9.5359999999999996</v>
      </c>
      <c r="Y412" s="24">
        <v>9.5359999999999996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0</v>
      </c>
      <c r="AS412" s="24">
        <v>-2.2069999999999999</v>
      </c>
      <c r="AT412" s="24">
        <v>0.70500000000000007</v>
      </c>
      <c r="AU412" s="24">
        <v>66.08</v>
      </c>
      <c r="AV412" s="24">
        <v>-65.375</v>
      </c>
      <c r="AW412" s="9">
        <v>279.3</v>
      </c>
      <c r="AX412" s="24">
        <v>10.119999999999999</v>
      </c>
      <c r="AY412" s="9">
        <v>55.78</v>
      </c>
      <c r="AZ412" s="9">
        <v>57.31</v>
      </c>
      <c r="BJ412" s="48"/>
      <c r="BK412" s="48"/>
    </row>
    <row r="413" spans="1:63" x14ac:dyDescent="0.2">
      <c r="A413" s="1">
        <v>44260</v>
      </c>
      <c r="B413" s="3">
        <v>0.28125</v>
      </c>
      <c r="C413" s="4">
        <v>44260.239583333336</v>
      </c>
      <c r="D413" s="24">
        <v>5.45</v>
      </c>
      <c r="E413" s="24">
        <v>2.2200000000000002</v>
      </c>
      <c r="F413" s="24">
        <v>92.483000000000004</v>
      </c>
      <c r="G413" s="24">
        <v>-0.64900000000000002</v>
      </c>
      <c r="H413" s="24">
        <v>25.48</v>
      </c>
      <c r="I413" s="24">
        <v>0</v>
      </c>
      <c r="J413" s="24">
        <v>0</v>
      </c>
      <c r="K413" s="24">
        <v>16.82</v>
      </c>
      <c r="L413" s="24">
        <v>0</v>
      </c>
      <c r="M413" s="24">
        <v>16.294750000000001</v>
      </c>
      <c r="N413" s="24">
        <v>90.137</v>
      </c>
      <c r="O413" s="24">
        <v>8.125</v>
      </c>
      <c r="P413" s="24">
        <v>0</v>
      </c>
      <c r="Q413" s="24">
        <v>0</v>
      </c>
      <c r="R413" s="24">
        <v>0</v>
      </c>
      <c r="S413" s="24">
        <v>16.686</v>
      </c>
      <c r="T413" s="24">
        <v>0.01</v>
      </c>
      <c r="U413" s="24">
        <v>50.442999999999998</v>
      </c>
      <c r="V413" s="24">
        <v>0</v>
      </c>
      <c r="W413" s="24">
        <v>25.92</v>
      </c>
      <c r="X413" s="24">
        <v>44.334000000000003</v>
      </c>
      <c r="Y413" s="24">
        <v>49.131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4.8150000000000004</v>
      </c>
      <c r="AS413" s="24">
        <v>0</v>
      </c>
      <c r="AT413" s="24">
        <v>26.951000000000001</v>
      </c>
      <c r="AU413" s="24">
        <v>70.449999999999989</v>
      </c>
      <c r="AV413" s="24">
        <v>-43.498999999999988</v>
      </c>
      <c r="AW413" s="9">
        <v>225.77500000000001</v>
      </c>
      <c r="AX413" s="24">
        <v>9.98</v>
      </c>
      <c r="AY413" s="9">
        <v>55.78</v>
      </c>
      <c r="AZ413" s="9">
        <v>57.31</v>
      </c>
      <c r="BJ413" s="48"/>
      <c r="BK413" s="48"/>
    </row>
    <row r="414" spans="1:63" x14ac:dyDescent="0.2">
      <c r="A414" s="1">
        <v>44260</v>
      </c>
      <c r="B414" s="3">
        <v>0.29166666666666669</v>
      </c>
      <c r="C414" s="4">
        <v>44260.25</v>
      </c>
      <c r="D414" s="24">
        <v>7.76</v>
      </c>
      <c r="E414" s="24">
        <v>0.16</v>
      </c>
      <c r="F414" s="24">
        <v>92.418999999999997</v>
      </c>
      <c r="G414" s="24">
        <v>10.637</v>
      </c>
      <c r="H414" s="24">
        <v>10.72</v>
      </c>
      <c r="I414" s="24">
        <v>0.61</v>
      </c>
      <c r="J414" s="24">
        <v>0</v>
      </c>
      <c r="K414" s="24">
        <v>7.75</v>
      </c>
      <c r="L414" s="24">
        <v>0.50224999999999997</v>
      </c>
      <c r="M414" s="24">
        <v>2.4592499999999999</v>
      </c>
      <c r="N414" s="24">
        <v>88.251000000000005</v>
      </c>
      <c r="O414" s="24">
        <v>9.85</v>
      </c>
      <c r="P414" s="24">
        <v>0</v>
      </c>
      <c r="Q414" s="24">
        <v>0</v>
      </c>
      <c r="R414" s="24">
        <v>0</v>
      </c>
      <c r="S414" s="24">
        <v>3.702</v>
      </c>
      <c r="T414" s="24">
        <v>1.905</v>
      </c>
      <c r="U414" s="24">
        <v>34.435000000000002</v>
      </c>
      <c r="V414" s="24">
        <v>0.12</v>
      </c>
      <c r="W414" s="24">
        <v>22.24</v>
      </c>
      <c r="X414" s="24">
        <v>49.051000000000002</v>
      </c>
      <c r="Y414" s="24">
        <v>49.051000000000002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0</v>
      </c>
      <c r="AS414" s="24">
        <v>-12.266</v>
      </c>
      <c r="AT414" s="24">
        <v>12.191999999999998</v>
      </c>
      <c r="AU414" s="24">
        <v>55.041000000000004</v>
      </c>
      <c r="AV414" s="24">
        <v>-42.849000000000004</v>
      </c>
      <c r="AW414" s="9">
        <v>218.2</v>
      </c>
      <c r="AX414" s="24">
        <v>12.32</v>
      </c>
      <c r="AY414" s="9">
        <v>55.78</v>
      </c>
      <c r="AZ414" s="9">
        <v>57.31</v>
      </c>
      <c r="BJ414" s="48"/>
      <c r="BK414" s="48"/>
    </row>
    <row r="415" spans="1:63" x14ac:dyDescent="0.2">
      <c r="A415" s="1">
        <v>44260</v>
      </c>
      <c r="B415" s="3">
        <v>0.30208333333333331</v>
      </c>
      <c r="C415" s="4">
        <v>44260.260416666664</v>
      </c>
      <c r="D415" s="24">
        <v>0</v>
      </c>
      <c r="E415" s="24">
        <v>13.93</v>
      </c>
      <c r="F415" s="24">
        <v>0</v>
      </c>
      <c r="G415" s="24">
        <v>-27.713000000000001</v>
      </c>
      <c r="H415" s="24">
        <v>6.04</v>
      </c>
      <c r="I415" s="24">
        <v>0</v>
      </c>
      <c r="J415" s="24">
        <v>0</v>
      </c>
      <c r="K415" s="24">
        <v>23.28</v>
      </c>
      <c r="L415" s="24">
        <v>0</v>
      </c>
      <c r="M415" s="24">
        <v>36.916249999999998</v>
      </c>
      <c r="N415" s="24">
        <v>0</v>
      </c>
      <c r="O415" s="24">
        <v>-77.38</v>
      </c>
      <c r="P415" s="24">
        <v>0</v>
      </c>
      <c r="Q415" s="24">
        <v>0</v>
      </c>
      <c r="R415" s="24">
        <v>0</v>
      </c>
      <c r="S415" s="24">
        <v>6.024</v>
      </c>
      <c r="T415" s="24">
        <v>5.5E-2</v>
      </c>
      <c r="U415" s="24">
        <v>38.863999999999997</v>
      </c>
      <c r="V415" s="24">
        <v>0</v>
      </c>
      <c r="W415" s="24">
        <v>8.92</v>
      </c>
      <c r="X415" s="24">
        <v>46.65</v>
      </c>
      <c r="Y415" s="24">
        <v>-38.69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7.7430000000000003</v>
      </c>
      <c r="AS415" s="24">
        <v>0</v>
      </c>
      <c r="AT415" s="24">
        <v>13.766999999999999</v>
      </c>
      <c r="AU415" s="24">
        <v>52.225000000000001</v>
      </c>
      <c r="AV415" s="24">
        <v>-38.457999999999998</v>
      </c>
      <c r="AW415" s="9">
        <v>122.02500000000001</v>
      </c>
      <c r="AX415" s="24">
        <v>-27.1</v>
      </c>
      <c r="AY415" s="9">
        <v>63.69</v>
      </c>
      <c r="AZ415" s="9">
        <v>64.849999999999994</v>
      </c>
      <c r="BJ415" s="48"/>
      <c r="BK415" s="48"/>
    </row>
    <row r="416" spans="1:63" x14ac:dyDescent="0.2">
      <c r="A416" s="1">
        <v>44260</v>
      </c>
      <c r="B416" s="3">
        <v>0.3125</v>
      </c>
      <c r="C416" s="4">
        <v>44260.270833333336</v>
      </c>
      <c r="D416" s="24">
        <v>0.75</v>
      </c>
      <c r="E416" s="24">
        <v>0.44</v>
      </c>
      <c r="F416" s="24">
        <v>90.290999999999997</v>
      </c>
      <c r="G416" s="24">
        <v>10.528</v>
      </c>
      <c r="H416" s="24">
        <v>13.21</v>
      </c>
      <c r="I416" s="24">
        <v>0.11</v>
      </c>
      <c r="J416" s="24">
        <v>0.4</v>
      </c>
      <c r="K416" s="24">
        <v>0.37</v>
      </c>
      <c r="L416" s="24">
        <v>0.38800000000000001</v>
      </c>
      <c r="M416" s="24">
        <v>0.52249999999999996</v>
      </c>
      <c r="N416" s="24">
        <v>38.380000000000003</v>
      </c>
      <c r="O416" s="24">
        <v>7.6740000000000004</v>
      </c>
      <c r="P416" s="24">
        <v>0</v>
      </c>
      <c r="Q416" s="24">
        <v>0</v>
      </c>
      <c r="R416" s="24">
        <v>0</v>
      </c>
      <c r="S416" s="24">
        <v>25.675000000000001</v>
      </c>
      <c r="T416" s="24">
        <v>0</v>
      </c>
      <c r="U416" s="24">
        <v>33.274999999999999</v>
      </c>
      <c r="V416" s="24">
        <v>3.21</v>
      </c>
      <c r="W416" s="24">
        <v>0.56999999999999995</v>
      </c>
      <c r="X416" s="24">
        <v>23.027000000000001</v>
      </c>
      <c r="Y416" s="24">
        <v>23.027000000000001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0</v>
      </c>
      <c r="AS416" s="24">
        <v>-0.66400000000000003</v>
      </c>
      <c r="AT416" s="24">
        <v>30.145000000000003</v>
      </c>
      <c r="AU416" s="24">
        <v>15.254</v>
      </c>
      <c r="AV416" s="24">
        <v>14.891000000000004</v>
      </c>
      <c r="AW416" s="9">
        <v>105.22499999999999</v>
      </c>
      <c r="AX416" s="24">
        <v>88.71</v>
      </c>
      <c r="AY416" s="9">
        <v>63.69</v>
      </c>
      <c r="AZ416" s="9">
        <v>64.849999999999994</v>
      </c>
      <c r="BJ416" s="48"/>
      <c r="BK416" s="48"/>
    </row>
    <row r="417" spans="1:63" x14ac:dyDescent="0.2">
      <c r="A417" s="1">
        <v>44260</v>
      </c>
      <c r="B417" s="3">
        <v>0.32291666666666669</v>
      </c>
      <c r="C417" s="4">
        <v>44260.28125</v>
      </c>
      <c r="D417" s="24">
        <v>9.06</v>
      </c>
      <c r="E417" s="24">
        <v>0</v>
      </c>
      <c r="F417" s="24">
        <v>92.531000000000006</v>
      </c>
      <c r="G417" s="24">
        <v>0</v>
      </c>
      <c r="H417" s="24">
        <v>8.0399999999999991</v>
      </c>
      <c r="I417" s="24">
        <v>0</v>
      </c>
      <c r="J417" s="24">
        <v>7.49</v>
      </c>
      <c r="K417" s="24">
        <v>0</v>
      </c>
      <c r="L417" s="24">
        <v>8.8825000000000003</v>
      </c>
      <c r="M417" s="24">
        <v>0</v>
      </c>
      <c r="N417" s="24">
        <v>87.444999999999993</v>
      </c>
      <c r="O417" s="24">
        <v>0</v>
      </c>
      <c r="P417" s="24">
        <v>0</v>
      </c>
      <c r="Q417" s="24">
        <v>0</v>
      </c>
      <c r="R417" s="24">
        <v>0</v>
      </c>
      <c r="S417" s="24">
        <v>22.087</v>
      </c>
      <c r="T417" s="24">
        <v>0</v>
      </c>
      <c r="U417" s="24">
        <v>46.951999999999998</v>
      </c>
      <c r="V417" s="24">
        <v>0.43</v>
      </c>
      <c r="W417" s="24">
        <v>0</v>
      </c>
      <c r="X417" s="24">
        <v>52.457999999999998</v>
      </c>
      <c r="Y417" s="24">
        <v>52.457999999999998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1.407</v>
      </c>
      <c r="AS417" s="24">
        <v>0</v>
      </c>
      <c r="AT417" s="24">
        <v>40.474000000000004</v>
      </c>
      <c r="AU417" s="24">
        <v>8.0399999999999991</v>
      </c>
      <c r="AV417" s="24">
        <v>32.434000000000005</v>
      </c>
      <c r="AW417" s="9">
        <v>112.325</v>
      </c>
      <c r="AX417" s="24">
        <v>91.85</v>
      </c>
      <c r="AY417" s="9">
        <v>63.69</v>
      </c>
      <c r="AZ417" s="9">
        <v>64.849999999999994</v>
      </c>
      <c r="BJ417" s="48"/>
      <c r="BK417" s="48"/>
    </row>
    <row r="418" spans="1:63" x14ac:dyDescent="0.2">
      <c r="A418" s="1">
        <v>44260</v>
      </c>
      <c r="B418" s="3">
        <v>0.33333333333333331</v>
      </c>
      <c r="C418" s="4">
        <v>44260.291666666664</v>
      </c>
      <c r="D418" s="24">
        <v>19.649999999999999</v>
      </c>
      <c r="E418" s="24">
        <v>0</v>
      </c>
      <c r="F418" s="24">
        <v>103.941</v>
      </c>
      <c r="G418" s="24">
        <v>0</v>
      </c>
      <c r="H418" s="24">
        <v>8.7899999999999991</v>
      </c>
      <c r="I418" s="24">
        <v>0.03</v>
      </c>
      <c r="J418" s="24">
        <v>4.3099999999999996</v>
      </c>
      <c r="K418" s="24">
        <v>0</v>
      </c>
      <c r="L418" s="24">
        <v>16.19575</v>
      </c>
      <c r="M418" s="24">
        <v>0</v>
      </c>
      <c r="N418" s="24">
        <v>107.745</v>
      </c>
      <c r="O418" s="24">
        <v>5.0999999999999997E-2</v>
      </c>
      <c r="P418" s="24">
        <v>0</v>
      </c>
      <c r="Q418" s="24">
        <v>0</v>
      </c>
      <c r="R418" s="24">
        <v>0</v>
      </c>
      <c r="S418" s="24">
        <v>8.5389999999999997</v>
      </c>
      <c r="T418" s="24">
        <v>2.1999999999999999E-2</v>
      </c>
      <c r="U418" s="24">
        <v>40.195</v>
      </c>
      <c r="V418" s="24">
        <v>2.48</v>
      </c>
      <c r="W418" s="24">
        <v>0</v>
      </c>
      <c r="X418" s="24">
        <v>53.898000000000003</v>
      </c>
      <c r="Y418" s="24">
        <v>71.316999999999993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0</v>
      </c>
      <c r="AS418" s="24">
        <v>-2.4129999999999998</v>
      </c>
      <c r="AT418" s="24">
        <v>35.008999999999993</v>
      </c>
      <c r="AU418" s="24">
        <v>11.225</v>
      </c>
      <c r="AV418" s="24">
        <v>23.783999999999992</v>
      </c>
      <c r="AW418" s="9">
        <v>131.32499999999999</v>
      </c>
      <c r="AX418" s="24">
        <v>97.46</v>
      </c>
      <c r="AY418" s="9">
        <v>63.69</v>
      </c>
      <c r="AZ418" s="9">
        <v>64.849999999999994</v>
      </c>
      <c r="BJ418" s="48"/>
      <c r="BK418" s="48"/>
    </row>
    <row r="419" spans="1:63" x14ac:dyDescent="0.2">
      <c r="A419" s="1">
        <v>44260</v>
      </c>
      <c r="B419" s="3">
        <v>0.34375</v>
      </c>
      <c r="C419" s="4">
        <v>44260.302083333336</v>
      </c>
      <c r="D419" s="24">
        <v>4.63</v>
      </c>
      <c r="E419" s="24">
        <v>2.56</v>
      </c>
      <c r="F419" s="24">
        <v>115.384</v>
      </c>
      <c r="G419" s="24">
        <v>19.475999999999999</v>
      </c>
      <c r="H419" s="24">
        <v>1.34</v>
      </c>
      <c r="I419" s="24">
        <v>2.8</v>
      </c>
      <c r="J419" s="24">
        <v>0.48</v>
      </c>
      <c r="K419" s="24">
        <v>5.01</v>
      </c>
      <c r="L419" s="24">
        <v>3.9107500000000002</v>
      </c>
      <c r="M419" s="24">
        <v>4.6485000000000003</v>
      </c>
      <c r="N419" s="24">
        <v>94.454999999999998</v>
      </c>
      <c r="O419" s="24">
        <v>19.189</v>
      </c>
      <c r="P419" s="24">
        <v>0</v>
      </c>
      <c r="Q419" s="24">
        <v>0</v>
      </c>
      <c r="R419" s="24">
        <v>0</v>
      </c>
      <c r="S419" s="24">
        <v>1.536</v>
      </c>
      <c r="T419" s="24">
        <v>0.85799999999999998</v>
      </c>
      <c r="U419" s="24">
        <v>51.755000000000003</v>
      </c>
      <c r="V419" s="24">
        <v>3.09</v>
      </c>
      <c r="W419" s="24">
        <v>0.73</v>
      </c>
      <c r="X419" s="24">
        <v>56.822000000000003</v>
      </c>
      <c r="Y419" s="24">
        <v>56.822000000000003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0</v>
      </c>
      <c r="AS419" s="24">
        <v>-6.2779999999999996</v>
      </c>
      <c r="AT419" s="24">
        <v>12.536</v>
      </c>
      <c r="AU419" s="24">
        <v>16.776</v>
      </c>
      <c r="AV419" s="24">
        <v>-4.24</v>
      </c>
      <c r="AW419" s="9">
        <v>131.82499999999999</v>
      </c>
      <c r="AX419" s="24">
        <v>21.44</v>
      </c>
      <c r="AY419" s="9">
        <v>64.540000000000006</v>
      </c>
      <c r="AZ419" s="9">
        <v>67.97</v>
      </c>
      <c r="BJ419" s="48"/>
      <c r="BK419" s="48"/>
    </row>
    <row r="420" spans="1:63" x14ac:dyDescent="0.2">
      <c r="A420" s="1">
        <v>44260</v>
      </c>
      <c r="B420" s="3">
        <v>0.35416666666666669</v>
      </c>
      <c r="C420" s="4">
        <v>44260.3125</v>
      </c>
      <c r="D420" s="24">
        <v>3.89</v>
      </c>
      <c r="E420" s="24">
        <v>0.02</v>
      </c>
      <c r="F420" s="24">
        <v>88.13</v>
      </c>
      <c r="G420" s="24">
        <v>22.05</v>
      </c>
      <c r="H420" s="24">
        <v>0.06</v>
      </c>
      <c r="I420" s="24">
        <v>0.77</v>
      </c>
      <c r="J420" s="24">
        <v>4.3099999999999996</v>
      </c>
      <c r="K420" s="24">
        <v>0</v>
      </c>
      <c r="L420" s="24">
        <v>7.3562500000000002</v>
      </c>
      <c r="M420" s="24">
        <v>0</v>
      </c>
      <c r="N420" s="24">
        <v>81.075000000000003</v>
      </c>
      <c r="O420" s="24">
        <v>9.3729999999999993</v>
      </c>
      <c r="P420" s="24">
        <v>0</v>
      </c>
      <c r="Q420" s="24">
        <v>0</v>
      </c>
      <c r="R420" s="24">
        <v>0</v>
      </c>
      <c r="S420" s="24">
        <v>1.1539999999999999</v>
      </c>
      <c r="T420" s="24">
        <v>0.73</v>
      </c>
      <c r="U420" s="24">
        <v>35.92</v>
      </c>
      <c r="V420" s="24">
        <v>20.18</v>
      </c>
      <c r="W420" s="24">
        <v>0</v>
      </c>
      <c r="X420" s="24">
        <v>45.223999999999997</v>
      </c>
      <c r="Y420" s="24">
        <v>61.191000000000003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0</v>
      </c>
      <c r="AS420" s="24">
        <v>-2.319</v>
      </c>
      <c r="AT420" s="24">
        <v>30.303999999999998</v>
      </c>
      <c r="AU420" s="24">
        <v>3.129</v>
      </c>
      <c r="AV420" s="24">
        <v>27.174999999999997</v>
      </c>
      <c r="AW420" s="9">
        <v>135.72499999999999</v>
      </c>
      <c r="AX420" s="24">
        <v>89.35</v>
      </c>
      <c r="AY420" s="9">
        <v>64.540000000000006</v>
      </c>
      <c r="AZ420" s="9">
        <v>67.97</v>
      </c>
      <c r="BJ420" s="48"/>
      <c r="BK420" s="48"/>
    </row>
    <row r="421" spans="1:63" x14ac:dyDescent="0.2">
      <c r="A421" s="1">
        <v>44260</v>
      </c>
      <c r="B421" s="3">
        <v>0.36458333333333331</v>
      </c>
      <c r="C421" s="4">
        <v>44260.322916666664</v>
      </c>
      <c r="D421" s="24">
        <v>5.71</v>
      </c>
      <c r="E421" s="24">
        <v>0.56000000000000005</v>
      </c>
      <c r="F421" s="24">
        <v>89.39</v>
      </c>
      <c r="G421" s="24">
        <v>22.05</v>
      </c>
      <c r="H421" s="24">
        <v>0.31</v>
      </c>
      <c r="I421" s="24">
        <v>2.76</v>
      </c>
      <c r="J421" s="24">
        <v>6.73</v>
      </c>
      <c r="K421" s="24">
        <v>1.21</v>
      </c>
      <c r="L421" s="24">
        <v>11.6145</v>
      </c>
      <c r="M421" s="24">
        <v>0.50449999999999995</v>
      </c>
      <c r="N421" s="24">
        <v>93.391999999999996</v>
      </c>
      <c r="O421" s="24">
        <v>19.161999999999999</v>
      </c>
      <c r="P421" s="24">
        <v>0</v>
      </c>
      <c r="Q421" s="24">
        <v>0</v>
      </c>
      <c r="R421" s="24">
        <v>0</v>
      </c>
      <c r="S421" s="24">
        <v>0.32200000000000001</v>
      </c>
      <c r="T421" s="24">
        <v>5.0640000000000001</v>
      </c>
      <c r="U421" s="24">
        <v>35.357999999999997</v>
      </c>
      <c r="V421" s="24">
        <v>2.2000000000000002</v>
      </c>
      <c r="W421" s="24">
        <v>0.04</v>
      </c>
      <c r="X421" s="24">
        <v>56.277000000000001</v>
      </c>
      <c r="Y421" s="24">
        <v>56.277000000000001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0</v>
      </c>
      <c r="AS421" s="24">
        <v>-2.4169999999999998</v>
      </c>
      <c r="AT421" s="24">
        <v>17.721999999999998</v>
      </c>
      <c r="AU421" s="24">
        <v>9.6009999999999991</v>
      </c>
      <c r="AV421" s="24">
        <v>8.1209999999999987</v>
      </c>
      <c r="AW421" s="9">
        <v>148.02500000000001</v>
      </c>
      <c r="AX421" s="24">
        <v>92.91</v>
      </c>
      <c r="AY421" s="9">
        <v>64.540000000000006</v>
      </c>
      <c r="AZ421" s="9">
        <v>67.97</v>
      </c>
      <c r="BJ421" s="48"/>
      <c r="BK421" s="48"/>
    </row>
    <row r="422" spans="1:63" x14ac:dyDescent="0.2">
      <c r="A422" s="1">
        <v>44260</v>
      </c>
      <c r="B422" s="3">
        <v>0.375</v>
      </c>
      <c r="C422" s="4">
        <v>44260.333333333336</v>
      </c>
      <c r="D422" s="24">
        <v>0.84</v>
      </c>
      <c r="E422" s="24">
        <v>1.05</v>
      </c>
      <c r="F422" s="24">
        <v>87.135000000000005</v>
      </c>
      <c r="G422" s="24">
        <v>22.08</v>
      </c>
      <c r="H422" s="24">
        <v>0.64</v>
      </c>
      <c r="I422" s="24">
        <v>1.19</v>
      </c>
      <c r="J422" s="24">
        <v>0.18</v>
      </c>
      <c r="K422" s="24">
        <v>7.04</v>
      </c>
      <c r="L422" s="24">
        <v>0.33524999999999999</v>
      </c>
      <c r="M422" s="24">
        <v>3.7602500000000001</v>
      </c>
      <c r="N422" s="24">
        <v>50.466999999999999</v>
      </c>
      <c r="O422" s="24">
        <v>20.766999999999999</v>
      </c>
      <c r="P422" s="24">
        <v>0</v>
      </c>
      <c r="Q422" s="24">
        <v>0</v>
      </c>
      <c r="R422" s="24">
        <v>0</v>
      </c>
      <c r="S422" s="24">
        <v>0.14299999999999999</v>
      </c>
      <c r="T422" s="24">
        <v>2.258</v>
      </c>
      <c r="U422" s="24">
        <v>41.436999999999998</v>
      </c>
      <c r="V422" s="24">
        <v>3.97</v>
      </c>
      <c r="W422" s="24">
        <v>4.04</v>
      </c>
      <c r="X422" s="24">
        <v>35.616999999999997</v>
      </c>
      <c r="Y422" s="24">
        <v>35.616999999999997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12.605</v>
      </c>
      <c r="AS422" s="24">
        <v>0</v>
      </c>
      <c r="AT422" s="24">
        <v>18.928000000000001</v>
      </c>
      <c r="AU422" s="24">
        <v>15.027999999999999</v>
      </c>
      <c r="AV422" s="24">
        <v>3.9000000000000021</v>
      </c>
      <c r="AW422" s="9">
        <v>159.19999999999999</v>
      </c>
      <c r="AX422" s="24">
        <v>87.08</v>
      </c>
      <c r="AY422" s="9">
        <v>64.540000000000006</v>
      </c>
      <c r="AZ422" s="9">
        <v>67.97</v>
      </c>
      <c r="BJ422" s="48"/>
      <c r="BK422" s="48"/>
    </row>
    <row r="423" spans="1:63" x14ac:dyDescent="0.2">
      <c r="A423" s="1">
        <v>44260</v>
      </c>
      <c r="B423" s="3">
        <v>0.38541666666666669</v>
      </c>
      <c r="C423" s="4">
        <v>44260.34375</v>
      </c>
      <c r="D423" s="24">
        <v>3.44</v>
      </c>
      <c r="E423" s="24">
        <v>3.14</v>
      </c>
      <c r="F423" s="24">
        <v>88.474000000000004</v>
      </c>
      <c r="G423" s="24">
        <v>18.376999999999999</v>
      </c>
      <c r="H423" s="24">
        <v>2.44</v>
      </c>
      <c r="I423" s="24">
        <v>0.04</v>
      </c>
      <c r="J423" s="24">
        <v>2.37</v>
      </c>
      <c r="K423" s="24">
        <v>13.77</v>
      </c>
      <c r="L423" s="24">
        <v>2.903</v>
      </c>
      <c r="M423" s="24">
        <v>9.8755000000000006</v>
      </c>
      <c r="N423" s="24">
        <v>85.701999999999998</v>
      </c>
      <c r="O423" s="24">
        <v>20.036000000000001</v>
      </c>
      <c r="P423" s="24">
        <v>0</v>
      </c>
      <c r="Q423" s="24">
        <v>0</v>
      </c>
      <c r="R423" s="24">
        <v>0</v>
      </c>
      <c r="S423" s="24">
        <v>0.14899999999999999</v>
      </c>
      <c r="T423" s="24">
        <v>4.6859999999999999</v>
      </c>
      <c r="U423" s="24">
        <v>43.432000000000002</v>
      </c>
      <c r="V423" s="24">
        <v>3.36</v>
      </c>
      <c r="W423" s="24">
        <v>5.47</v>
      </c>
      <c r="X423" s="24">
        <v>52.869</v>
      </c>
      <c r="Y423" s="24">
        <v>52.869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0</v>
      </c>
      <c r="AS423" s="24">
        <v>-13.741</v>
      </c>
      <c r="AT423" s="24">
        <v>9.359</v>
      </c>
      <c r="AU423" s="24">
        <v>43.247</v>
      </c>
      <c r="AV423" s="24">
        <v>-33.887999999999998</v>
      </c>
      <c r="AW423" s="9">
        <v>316.47500000000002</v>
      </c>
      <c r="AX423" s="24">
        <v>21.29</v>
      </c>
      <c r="AY423" s="9">
        <v>59.81</v>
      </c>
      <c r="AZ423" s="9">
        <v>65.180000000000007</v>
      </c>
      <c r="BJ423" s="48"/>
      <c r="BK423" s="48"/>
    </row>
    <row r="424" spans="1:63" x14ac:dyDescent="0.2">
      <c r="A424" s="1">
        <v>44260</v>
      </c>
      <c r="B424" s="3">
        <v>0.39583333333333331</v>
      </c>
      <c r="C424" s="4">
        <v>44260.354166666664</v>
      </c>
      <c r="D424" s="24">
        <v>0.05</v>
      </c>
      <c r="E424" s="24">
        <v>3.36</v>
      </c>
      <c r="F424" s="24">
        <v>86.9</v>
      </c>
      <c r="G424" s="24">
        <v>18.893000000000001</v>
      </c>
      <c r="H424" s="24">
        <v>0</v>
      </c>
      <c r="I424" s="24">
        <v>0</v>
      </c>
      <c r="J424" s="24">
        <v>0</v>
      </c>
      <c r="K424" s="24">
        <v>42.94</v>
      </c>
      <c r="L424" s="24">
        <v>0.05</v>
      </c>
      <c r="M424" s="24">
        <v>23.482749999999999</v>
      </c>
      <c r="N424" s="24">
        <v>87</v>
      </c>
      <c r="O424" s="24">
        <v>19.873000000000001</v>
      </c>
      <c r="P424" s="24">
        <v>0</v>
      </c>
      <c r="Q424" s="24">
        <v>0</v>
      </c>
      <c r="R424" s="24">
        <v>0</v>
      </c>
      <c r="S424" s="24">
        <v>0</v>
      </c>
      <c r="T424" s="24">
        <v>4.0750000000000002</v>
      </c>
      <c r="U424" s="24">
        <v>27.129000000000001</v>
      </c>
      <c r="V424" s="24">
        <v>0</v>
      </c>
      <c r="W424" s="24">
        <v>9.8800000000000008</v>
      </c>
      <c r="X424" s="24">
        <v>57.356999999999999</v>
      </c>
      <c r="Y424" s="24">
        <v>49.517000000000003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1.752</v>
      </c>
      <c r="AS424" s="24">
        <v>0</v>
      </c>
      <c r="AT424" s="24">
        <v>1.802</v>
      </c>
      <c r="AU424" s="24">
        <v>60.255000000000003</v>
      </c>
      <c r="AV424" s="24">
        <v>-58.453000000000003</v>
      </c>
      <c r="AW424" s="9">
        <v>336.32499999999999</v>
      </c>
      <c r="AX424" s="24">
        <v>22.1</v>
      </c>
      <c r="AY424" s="9">
        <v>59.81</v>
      </c>
      <c r="AZ424" s="9">
        <v>65.180000000000007</v>
      </c>
      <c r="BJ424" s="48"/>
      <c r="BK424" s="48"/>
    </row>
    <row r="425" spans="1:63" x14ac:dyDescent="0.2">
      <c r="A425" s="1">
        <v>44260</v>
      </c>
      <c r="B425" s="3">
        <v>0.40625</v>
      </c>
      <c r="C425" s="4">
        <v>44260.364583333336</v>
      </c>
      <c r="D425" s="24">
        <v>0.02</v>
      </c>
      <c r="E425" s="24">
        <v>4.1900000000000004</v>
      </c>
      <c r="F425" s="24">
        <v>86.9</v>
      </c>
      <c r="G425" s="24">
        <v>18.425999999999998</v>
      </c>
      <c r="H425" s="24">
        <v>4.09</v>
      </c>
      <c r="I425" s="24">
        <v>0</v>
      </c>
      <c r="J425" s="24">
        <v>0</v>
      </c>
      <c r="K425" s="24">
        <v>25.7</v>
      </c>
      <c r="L425" s="24">
        <v>0</v>
      </c>
      <c r="M425" s="24">
        <v>29.749500000000001</v>
      </c>
      <c r="N425" s="24">
        <v>3.476</v>
      </c>
      <c r="O425" s="24">
        <v>20.358000000000001</v>
      </c>
      <c r="P425" s="24">
        <v>0</v>
      </c>
      <c r="Q425" s="24">
        <v>0</v>
      </c>
      <c r="R425" s="24">
        <v>0</v>
      </c>
      <c r="S425" s="24">
        <v>4.016</v>
      </c>
      <c r="T425" s="24">
        <v>4.5999999999999999E-2</v>
      </c>
      <c r="U425" s="24">
        <v>28.058</v>
      </c>
      <c r="V425" s="24">
        <v>0</v>
      </c>
      <c r="W425" s="24">
        <v>25.39</v>
      </c>
      <c r="X425" s="24">
        <v>87.600999999999999</v>
      </c>
      <c r="Y425" s="24">
        <v>11.917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2.9630000000000001</v>
      </c>
      <c r="AS425" s="24">
        <v>0</v>
      </c>
      <c r="AT425" s="24">
        <v>6.9989999999999997</v>
      </c>
      <c r="AU425" s="24">
        <v>59.416000000000004</v>
      </c>
      <c r="AV425" s="24">
        <v>-52.417000000000002</v>
      </c>
      <c r="AW425" s="9">
        <v>357.3</v>
      </c>
      <c r="AX425" s="24">
        <v>21.89</v>
      </c>
      <c r="AY425" s="9">
        <v>59.81</v>
      </c>
      <c r="AZ425" s="9">
        <v>65.180000000000007</v>
      </c>
      <c r="BJ425" s="48"/>
      <c r="BK425" s="48"/>
    </row>
    <row r="426" spans="1:63" x14ac:dyDescent="0.2">
      <c r="A426" s="1">
        <v>44260</v>
      </c>
      <c r="B426" s="3">
        <v>0.41666666666666669</v>
      </c>
      <c r="C426" s="4">
        <v>44260.375</v>
      </c>
      <c r="D426" s="24">
        <v>0</v>
      </c>
      <c r="E426" s="24">
        <v>8.31</v>
      </c>
      <c r="F426" s="24">
        <v>0</v>
      </c>
      <c r="G426" s="24">
        <v>16.984000000000002</v>
      </c>
      <c r="H426" s="24">
        <v>1.21</v>
      </c>
      <c r="I426" s="24">
        <v>0</v>
      </c>
      <c r="J426" s="24">
        <v>0</v>
      </c>
      <c r="K426" s="24">
        <v>28.7</v>
      </c>
      <c r="L426" s="24">
        <v>0</v>
      </c>
      <c r="M426" s="24">
        <v>36.968499999999999</v>
      </c>
      <c r="N426" s="24">
        <v>0</v>
      </c>
      <c r="O426" s="24">
        <v>18.584</v>
      </c>
      <c r="P426" s="24">
        <v>0</v>
      </c>
      <c r="Q426" s="24">
        <v>0</v>
      </c>
      <c r="R426" s="24">
        <v>0</v>
      </c>
      <c r="S426" s="24">
        <v>1.1950000000000001</v>
      </c>
      <c r="T426" s="24">
        <v>0</v>
      </c>
      <c r="U426" s="24">
        <v>56.87</v>
      </c>
      <c r="V426" s="24">
        <v>0</v>
      </c>
      <c r="W426" s="24">
        <v>9.99</v>
      </c>
      <c r="X426" s="24">
        <v>88.451999999999998</v>
      </c>
      <c r="Y426" s="24">
        <v>9.2919999999999998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2.2490000000000001</v>
      </c>
      <c r="AS426" s="24">
        <v>0</v>
      </c>
      <c r="AT426" s="24">
        <v>3.444</v>
      </c>
      <c r="AU426" s="24">
        <v>48.21</v>
      </c>
      <c r="AV426" s="24">
        <v>-44.765999999999998</v>
      </c>
      <c r="AW426" s="9">
        <v>388.77499999999998</v>
      </c>
      <c r="AX426" s="24">
        <v>18.899999999999999</v>
      </c>
      <c r="AY426" s="9">
        <v>59.81</v>
      </c>
      <c r="AZ426" s="9">
        <v>65.180000000000007</v>
      </c>
      <c r="BJ426" s="48"/>
      <c r="BK426" s="48"/>
    </row>
    <row r="427" spans="1:63" x14ac:dyDescent="0.2">
      <c r="A427" s="1">
        <v>44260</v>
      </c>
      <c r="B427" s="3">
        <v>0.42708333333333331</v>
      </c>
      <c r="C427" s="4">
        <v>44260.385416666664</v>
      </c>
      <c r="D427" s="24">
        <v>6.13</v>
      </c>
      <c r="E427" s="24">
        <v>0.22</v>
      </c>
      <c r="F427" s="24">
        <v>89.498999999999995</v>
      </c>
      <c r="G427" s="24">
        <v>22.158000000000001</v>
      </c>
      <c r="H427" s="24">
        <v>5.59</v>
      </c>
      <c r="I427" s="24">
        <v>7.0000000000000007E-2</v>
      </c>
      <c r="J427" s="24">
        <v>1.19</v>
      </c>
      <c r="K427" s="24">
        <v>4.57</v>
      </c>
      <c r="L427" s="24">
        <v>2.4757500000000001</v>
      </c>
      <c r="M427" s="24">
        <v>3.8664999999999998</v>
      </c>
      <c r="N427" s="24">
        <v>88.33</v>
      </c>
      <c r="O427" s="24">
        <v>17.611000000000001</v>
      </c>
      <c r="P427" s="24">
        <v>0</v>
      </c>
      <c r="Q427" s="24">
        <v>0</v>
      </c>
      <c r="R427" s="24">
        <v>0</v>
      </c>
      <c r="S427" s="24">
        <v>2.1560000000000001</v>
      </c>
      <c r="T427" s="24">
        <v>1.524</v>
      </c>
      <c r="U427" s="24">
        <v>80.537999999999997</v>
      </c>
      <c r="V427" s="24">
        <v>0.13</v>
      </c>
      <c r="W427" s="24">
        <v>6.43</v>
      </c>
      <c r="X427" s="24">
        <v>52.970999999999997</v>
      </c>
      <c r="Y427" s="24">
        <v>52.970999999999997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4">
        <v>0</v>
      </c>
      <c r="AR427" s="24">
        <v>0</v>
      </c>
      <c r="AS427" s="24">
        <v>-2.6789999999999998</v>
      </c>
      <c r="AT427" s="24">
        <v>9.6760000000000019</v>
      </c>
      <c r="AU427" s="24">
        <v>21.012999999999998</v>
      </c>
      <c r="AV427" s="24">
        <v>-11.336999999999996</v>
      </c>
      <c r="AW427" s="9">
        <v>406.75</v>
      </c>
      <c r="AX427" s="24">
        <v>23.24</v>
      </c>
      <c r="AY427" s="9">
        <v>54.75</v>
      </c>
      <c r="AZ427" s="9">
        <v>58.91</v>
      </c>
      <c r="BJ427" s="48"/>
      <c r="BK427" s="48"/>
    </row>
    <row r="428" spans="1:63" x14ac:dyDescent="0.2">
      <c r="A428" s="1">
        <v>44260</v>
      </c>
      <c r="B428" s="3">
        <v>0.4375</v>
      </c>
      <c r="C428" s="4">
        <v>44260.395833333336</v>
      </c>
      <c r="D428" s="24">
        <v>4.63</v>
      </c>
      <c r="E428" s="24">
        <v>0.36</v>
      </c>
      <c r="F428" s="24">
        <v>89.099000000000004</v>
      </c>
      <c r="G428" s="24">
        <v>22.138000000000002</v>
      </c>
      <c r="H428" s="24">
        <v>0.61</v>
      </c>
      <c r="I428" s="24">
        <v>0.85</v>
      </c>
      <c r="J428" s="24">
        <v>4.58</v>
      </c>
      <c r="K428" s="24">
        <v>0.1</v>
      </c>
      <c r="L428" s="24">
        <v>6.5642500000000004</v>
      </c>
      <c r="M428" s="24">
        <v>0</v>
      </c>
      <c r="N428" s="24">
        <v>86.929000000000002</v>
      </c>
      <c r="O428" s="24">
        <v>20.908000000000001</v>
      </c>
      <c r="P428" s="24">
        <v>0</v>
      </c>
      <c r="Q428" s="24">
        <v>0</v>
      </c>
      <c r="R428" s="24">
        <v>0</v>
      </c>
      <c r="S428" s="24">
        <v>3.258</v>
      </c>
      <c r="T428" s="24">
        <v>0.33300000000000002</v>
      </c>
      <c r="U428" s="24">
        <v>56.383000000000003</v>
      </c>
      <c r="V428" s="24">
        <v>7.94</v>
      </c>
      <c r="W428" s="24">
        <v>0</v>
      </c>
      <c r="X428" s="24">
        <v>53.918999999999997</v>
      </c>
      <c r="Y428" s="24">
        <v>58.350999999999999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24">
        <v>0</v>
      </c>
      <c r="AR428" s="24">
        <v>2.9119999999999999</v>
      </c>
      <c r="AS428" s="24">
        <v>0</v>
      </c>
      <c r="AT428" s="24">
        <v>24.169999999999998</v>
      </c>
      <c r="AU428" s="24">
        <v>1.403</v>
      </c>
      <c r="AV428" s="24">
        <v>22.766999999999999</v>
      </c>
      <c r="AW428" s="9">
        <v>406.85</v>
      </c>
      <c r="AX428" s="24">
        <v>90.42</v>
      </c>
      <c r="AY428" s="9">
        <v>54.75</v>
      </c>
      <c r="AZ428" s="9">
        <v>58.91</v>
      </c>
      <c r="BJ428" s="48"/>
      <c r="BK428" s="48"/>
    </row>
    <row r="429" spans="1:63" x14ac:dyDescent="0.2">
      <c r="A429" s="1">
        <v>44260</v>
      </c>
      <c r="B429" s="3">
        <v>0.44791666666666669</v>
      </c>
      <c r="C429" s="4">
        <v>44260.40625</v>
      </c>
      <c r="D429" s="24">
        <v>0.16</v>
      </c>
      <c r="E429" s="24">
        <v>6.09</v>
      </c>
      <c r="F429" s="24">
        <v>87.105000000000004</v>
      </c>
      <c r="G429" s="24">
        <v>17.181999999999999</v>
      </c>
      <c r="H429" s="24">
        <v>0.86</v>
      </c>
      <c r="I429" s="24">
        <v>7.4</v>
      </c>
      <c r="J429" s="24">
        <v>1.0900000000000001</v>
      </c>
      <c r="K429" s="24">
        <v>0.08</v>
      </c>
      <c r="L429" s="24">
        <v>0.17749999999999999</v>
      </c>
      <c r="M429" s="24">
        <v>0</v>
      </c>
      <c r="N429" s="24">
        <v>17.108000000000001</v>
      </c>
      <c r="O429" s="24">
        <v>19.890999999999998</v>
      </c>
      <c r="P429" s="24">
        <v>0</v>
      </c>
      <c r="Q429" s="24">
        <v>0</v>
      </c>
      <c r="R429" s="24">
        <v>0</v>
      </c>
      <c r="S429" s="24">
        <v>3.5030000000000001</v>
      </c>
      <c r="T429" s="24">
        <v>0.11600000000000001</v>
      </c>
      <c r="U429" s="24">
        <v>16.826000000000001</v>
      </c>
      <c r="V429" s="24">
        <v>5.4</v>
      </c>
      <c r="W429" s="24">
        <v>7.0000000000000007E-2</v>
      </c>
      <c r="X429" s="24">
        <v>18.533999999999999</v>
      </c>
      <c r="Y429" s="24">
        <v>23.914000000000001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24">
        <v>0</v>
      </c>
      <c r="AR429" s="24">
        <v>0</v>
      </c>
      <c r="AS429" s="24">
        <v>-0.73099999999999998</v>
      </c>
      <c r="AT429" s="24">
        <v>17.553000000000001</v>
      </c>
      <c r="AU429" s="24">
        <v>7.9470000000000001</v>
      </c>
      <c r="AV429" s="24">
        <v>9.6060000000000016</v>
      </c>
      <c r="AW429" s="9">
        <v>419.125</v>
      </c>
      <c r="AX429" s="24">
        <v>84.5</v>
      </c>
      <c r="AY429" s="9">
        <v>54.75</v>
      </c>
      <c r="AZ429" s="9">
        <v>58.91</v>
      </c>
      <c r="BJ429" s="48"/>
      <c r="BK429" s="48"/>
    </row>
    <row r="430" spans="1:63" x14ac:dyDescent="0.2">
      <c r="A430" s="1">
        <v>44260</v>
      </c>
      <c r="B430" s="3">
        <v>0.45833333333333331</v>
      </c>
      <c r="C430" s="4">
        <v>44260.416666666664</v>
      </c>
      <c r="D430" s="24">
        <v>7.0000000000000007E-2</v>
      </c>
      <c r="E430" s="24">
        <v>3.86</v>
      </c>
      <c r="F430" s="24">
        <v>87.016999999999996</v>
      </c>
      <c r="G430" s="24">
        <v>18.582000000000001</v>
      </c>
      <c r="H430" s="24">
        <v>0</v>
      </c>
      <c r="I430" s="24">
        <v>0.39</v>
      </c>
      <c r="J430" s="24">
        <v>8.08</v>
      </c>
      <c r="K430" s="24">
        <v>0</v>
      </c>
      <c r="L430" s="24">
        <v>0.44700000000000001</v>
      </c>
      <c r="M430" s="24">
        <v>3.47</v>
      </c>
      <c r="N430" s="24">
        <v>4.7430000000000003</v>
      </c>
      <c r="O430" s="24">
        <v>19.303999999999998</v>
      </c>
      <c r="P430" s="24">
        <v>0</v>
      </c>
      <c r="Q430" s="24">
        <v>0</v>
      </c>
      <c r="R430" s="24">
        <v>0</v>
      </c>
      <c r="S430" s="24">
        <v>14.57</v>
      </c>
      <c r="T430" s="24">
        <v>0</v>
      </c>
      <c r="U430" s="24">
        <v>4.7430000000000003</v>
      </c>
      <c r="V430" s="24">
        <v>12.53</v>
      </c>
      <c r="W430" s="24">
        <v>0</v>
      </c>
      <c r="X430" s="24">
        <v>12.023999999999999</v>
      </c>
      <c r="Y430" s="24">
        <v>12.023999999999999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24">
        <v>0</v>
      </c>
      <c r="AR430" s="24">
        <v>12.086</v>
      </c>
      <c r="AS430" s="24">
        <v>0</v>
      </c>
      <c r="AT430" s="24">
        <v>47.725999999999999</v>
      </c>
      <c r="AU430" s="24">
        <v>3.86</v>
      </c>
      <c r="AV430" s="24">
        <v>43.866</v>
      </c>
      <c r="AW430" s="9">
        <v>418.22500000000002</v>
      </c>
      <c r="AX430" s="24">
        <v>80.37</v>
      </c>
      <c r="AY430" s="9">
        <v>54.75</v>
      </c>
      <c r="AZ430" s="9">
        <v>58.91</v>
      </c>
      <c r="BJ430" s="48"/>
      <c r="BK430" s="48"/>
    </row>
    <row r="431" spans="1:63" x14ac:dyDescent="0.2">
      <c r="A431" s="1">
        <v>44260</v>
      </c>
      <c r="B431" s="3">
        <v>0.46875</v>
      </c>
      <c r="C431" s="4">
        <v>44260.427083333336</v>
      </c>
      <c r="D431" s="24">
        <v>7.66</v>
      </c>
      <c r="E431" s="24">
        <v>0.14000000000000001</v>
      </c>
      <c r="F431" s="24">
        <v>89.581000000000003</v>
      </c>
      <c r="G431" s="24">
        <v>22.163</v>
      </c>
      <c r="H431" s="24">
        <v>0</v>
      </c>
      <c r="I431" s="24">
        <v>0</v>
      </c>
      <c r="J431" s="24">
        <v>17.670000000000002</v>
      </c>
      <c r="K431" s="24">
        <v>0</v>
      </c>
      <c r="L431" s="24">
        <v>16.830249999999999</v>
      </c>
      <c r="M431" s="24">
        <v>0.14000000000000001</v>
      </c>
      <c r="N431" s="24">
        <v>90.34</v>
      </c>
      <c r="O431" s="24">
        <v>22.143000000000001</v>
      </c>
      <c r="P431" s="24">
        <v>0</v>
      </c>
      <c r="Q431" s="24">
        <v>0</v>
      </c>
      <c r="R431" s="24">
        <v>0</v>
      </c>
      <c r="S431" s="24">
        <v>14.756</v>
      </c>
      <c r="T431" s="24">
        <v>2E-3</v>
      </c>
      <c r="U431" s="24">
        <v>25.556000000000001</v>
      </c>
      <c r="V431" s="24">
        <v>2.25</v>
      </c>
      <c r="W431" s="24">
        <v>0</v>
      </c>
      <c r="X431" s="24">
        <v>54.298999999999999</v>
      </c>
      <c r="Y431" s="24">
        <v>58.183999999999997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24">
        <v>0</v>
      </c>
      <c r="AR431" s="24">
        <v>0</v>
      </c>
      <c r="AS431" s="24">
        <v>-4.0510000000000002</v>
      </c>
      <c r="AT431" s="24">
        <v>42.335999999999999</v>
      </c>
      <c r="AU431" s="24">
        <v>4.1930000000000005</v>
      </c>
      <c r="AV431" s="24">
        <v>38.143000000000001</v>
      </c>
      <c r="AW431" s="9">
        <v>496.32499999999999</v>
      </c>
      <c r="AX431" s="24">
        <v>93.42</v>
      </c>
      <c r="AY431" s="9">
        <v>51.96</v>
      </c>
      <c r="AZ431" s="9">
        <v>56.22</v>
      </c>
      <c r="BJ431" s="48"/>
      <c r="BK431" s="48"/>
    </row>
    <row r="432" spans="1:63" x14ac:dyDescent="0.2">
      <c r="A432" s="1">
        <v>44260</v>
      </c>
      <c r="B432" s="3">
        <v>0.47916666666666669</v>
      </c>
      <c r="C432" s="4">
        <v>44260.4375</v>
      </c>
      <c r="D432" s="24">
        <v>12.2</v>
      </c>
      <c r="E432" s="24">
        <v>0</v>
      </c>
      <c r="F432" s="24">
        <v>91.046999999999997</v>
      </c>
      <c r="G432" s="24">
        <v>0</v>
      </c>
      <c r="H432" s="24">
        <v>2.33</v>
      </c>
      <c r="I432" s="24">
        <v>0</v>
      </c>
      <c r="J432" s="24">
        <v>4.46</v>
      </c>
      <c r="K432" s="24">
        <v>0</v>
      </c>
      <c r="L432" s="24">
        <v>12.539</v>
      </c>
      <c r="M432" s="24">
        <v>0</v>
      </c>
      <c r="N432" s="24">
        <v>91.617000000000004</v>
      </c>
      <c r="O432" s="24">
        <v>0</v>
      </c>
      <c r="P432" s="24">
        <v>0</v>
      </c>
      <c r="Q432" s="24">
        <v>0</v>
      </c>
      <c r="R432" s="24">
        <v>0</v>
      </c>
      <c r="S432" s="24">
        <v>1.8</v>
      </c>
      <c r="T432" s="24">
        <v>0</v>
      </c>
      <c r="U432" s="24">
        <v>58.539000000000001</v>
      </c>
      <c r="V432" s="24">
        <v>0</v>
      </c>
      <c r="W432" s="24">
        <v>0.13</v>
      </c>
      <c r="X432" s="24">
        <v>58.478999999999999</v>
      </c>
      <c r="Y432" s="24">
        <v>58.478999999999999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0</v>
      </c>
      <c r="AS432" s="24">
        <v>-0.9</v>
      </c>
      <c r="AT432" s="24">
        <v>18.46</v>
      </c>
      <c r="AU432" s="24">
        <v>3.36</v>
      </c>
      <c r="AV432" s="24">
        <v>15.100000000000001</v>
      </c>
      <c r="AW432" s="9">
        <v>507.85</v>
      </c>
      <c r="AX432" s="24">
        <v>91.38</v>
      </c>
      <c r="AY432" s="9">
        <v>51.96</v>
      </c>
      <c r="AZ432" s="9">
        <v>56.22</v>
      </c>
      <c r="BJ432" s="48"/>
      <c r="BK432" s="48"/>
    </row>
    <row r="433" spans="1:63" x14ac:dyDescent="0.2">
      <c r="A433" s="1">
        <v>44260</v>
      </c>
      <c r="B433" s="3">
        <v>0.48958333333333331</v>
      </c>
      <c r="C433" s="4">
        <v>44260.447916666664</v>
      </c>
      <c r="D433" s="24">
        <v>10.16</v>
      </c>
      <c r="E433" s="24">
        <v>0</v>
      </c>
      <c r="F433" s="24">
        <v>90.23</v>
      </c>
      <c r="G433" s="24">
        <v>0</v>
      </c>
      <c r="H433" s="24">
        <v>0.3</v>
      </c>
      <c r="I433" s="24">
        <v>0</v>
      </c>
      <c r="J433" s="24">
        <v>12.86</v>
      </c>
      <c r="K433" s="24">
        <v>0</v>
      </c>
      <c r="L433" s="24">
        <v>16.000499999999999</v>
      </c>
      <c r="M433" s="24">
        <v>0</v>
      </c>
      <c r="N433" s="24">
        <v>87.838999999999999</v>
      </c>
      <c r="O433" s="24">
        <v>0</v>
      </c>
      <c r="P433" s="24">
        <v>0</v>
      </c>
      <c r="Q433" s="24">
        <v>0</v>
      </c>
      <c r="R433" s="24">
        <v>0</v>
      </c>
      <c r="S433" s="24">
        <v>12.762</v>
      </c>
      <c r="T433" s="24">
        <v>0</v>
      </c>
      <c r="U433" s="24">
        <v>58.686999999999998</v>
      </c>
      <c r="V433" s="24">
        <v>7.54</v>
      </c>
      <c r="W433" s="24">
        <v>0</v>
      </c>
      <c r="X433" s="24">
        <v>48.441000000000003</v>
      </c>
      <c r="Y433" s="24">
        <v>64.739000000000004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0</v>
      </c>
      <c r="AS433" s="24">
        <v>-0.751</v>
      </c>
      <c r="AT433" s="24">
        <v>43.321999999999996</v>
      </c>
      <c r="AU433" s="24">
        <v>1.0509999999999999</v>
      </c>
      <c r="AV433" s="24">
        <v>42.270999999999994</v>
      </c>
      <c r="AW433" s="9">
        <v>506.45</v>
      </c>
      <c r="AX433" s="24">
        <v>92.39</v>
      </c>
      <c r="AY433" s="9">
        <v>51.96</v>
      </c>
      <c r="AZ433" s="9">
        <v>56.22</v>
      </c>
      <c r="BJ433" s="48"/>
      <c r="BK433" s="48"/>
    </row>
    <row r="434" spans="1:63" x14ac:dyDescent="0.2">
      <c r="A434" s="1">
        <v>44260</v>
      </c>
      <c r="B434" s="3">
        <v>0.5</v>
      </c>
      <c r="C434" s="4">
        <v>44260.458333333336</v>
      </c>
      <c r="D434" s="24">
        <v>7.11</v>
      </c>
      <c r="E434" s="24">
        <v>0.27</v>
      </c>
      <c r="F434" s="24">
        <v>90.049000000000007</v>
      </c>
      <c r="G434" s="24">
        <v>22.109000000000002</v>
      </c>
      <c r="H434" s="24">
        <v>0</v>
      </c>
      <c r="I434" s="24">
        <v>1.38</v>
      </c>
      <c r="J434" s="24">
        <v>12.18</v>
      </c>
      <c r="K434" s="24">
        <v>3.22</v>
      </c>
      <c r="L434" s="24">
        <v>14.355499999999999</v>
      </c>
      <c r="M434" s="24">
        <v>0.67949999999999999</v>
      </c>
      <c r="N434" s="24">
        <v>88.897999999999996</v>
      </c>
      <c r="O434" s="24">
        <v>18.702000000000002</v>
      </c>
      <c r="P434" s="24">
        <v>0</v>
      </c>
      <c r="Q434" s="24">
        <v>0</v>
      </c>
      <c r="R434" s="24">
        <v>0</v>
      </c>
      <c r="S434" s="24">
        <v>9.4</v>
      </c>
      <c r="T434" s="24">
        <v>2.883</v>
      </c>
      <c r="U434" s="24">
        <v>53.215000000000003</v>
      </c>
      <c r="V434" s="24">
        <v>5.5</v>
      </c>
      <c r="W434" s="24">
        <v>7.0000000000000007E-2</v>
      </c>
      <c r="X434" s="24">
        <v>53.8</v>
      </c>
      <c r="Y434" s="24">
        <v>53.8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5.9109999999999996</v>
      </c>
      <c r="AS434" s="24">
        <v>0</v>
      </c>
      <c r="AT434" s="24">
        <v>41.481000000000002</v>
      </c>
      <c r="AU434" s="24">
        <v>6.4430000000000005</v>
      </c>
      <c r="AV434" s="24">
        <v>35.038000000000004</v>
      </c>
      <c r="AW434" s="9">
        <v>501</v>
      </c>
      <c r="AX434" s="24">
        <v>92.84</v>
      </c>
      <c r="AY434" s="9">
        <v>51.96</v>
      </c>
      <c r="AZ434" s="9">
        <v>56.22</v>
      </c>
      <c r="BJ434" s="48"/>
      <c r="BK434" s="48"/>
    </row>
    <row r="435" spans="1:63" x14ac:dyDescent="0.2">
      <c r="A435" s="1">
        <v>44260</v>
      </c>
      <c r="B435" s="3">
        <v>0.51041666666666663</v>
      </c>
      <c r="C435" s="4">
        <v>44260.46875</v>
      </c>
      <c r="D435" s="24">
        <v>12.24</v>
      </c>
      <c r="E435" s="24">
        <v>0.16</v>
      </c>
      <c r="F435" s="24">
        <v>84.227000000000004</v>
      </c>
      <c r="G435" s="24">
        <v>13.84</v>
      </c>
      <c r="H435" s="24">
        <v>9.92</v>
      </c>
      <c r="I435" s="24">
        <v>7.0000000000000007E-2</v>
      </c>
      <c r="J435" s="24">
        <v>0.17</v>
      </c>
      <c r="K435" s="24">
        <v>2.33</v>
      </c>
      <c r="L435" s="24">
        <v>2.5807500000000001</v>
      </c>
      <c r="M435" s="24">
        <v>0.52600000000000002</v>
      </c>
      <c r="N435" s="24">
        <v>85.335999999999999</v>
      </c>
      <c r="O435" s="24">
        <v>16.965</v>
      </c>
      <c r="P435" s="24">
        <v>0</v>
      </c>
      <c r="Q435" s="24">
        <v>0</v>
      </c>
      <c r="R435" s="24">
        <v>0</v>
      </c>
      <c r="S435" s="24">
        <v>0.115</v>
      </c>
      <c r="T435" s="24">
        <v>1.06</v>
      </c>
      <c r="U435" s="24">
        <v>38.243000000000002</v>
      </c>
      <c r="V435" s="24">
        <v>0.8</v>
      </c>
      <c r="W435" s="24">
        <v>2.5499999999999998</v>
      </c>
      <c r="X435" s="24">
        <v>51.151000000000003</v>
      </c>
      <c r="Y435" s="24">
        <v>51.151000000000003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0</v>
      </c>
      <c r="AS435" s="24">
        <v>-6.4690000000000003</v>
      </c>
      <c r="AT435" s="24">
        <v>13.395000000000001</v>
      </c>
      <c r="AU435" s="24">
        <v>22.489000000000001</v>
      </c>
      <c r="AV435" s="24">
        <v>-9.0939999999999994</v>
      </c>
      <c r="AW435" s="9">
        <v>586.82500000000005</v>
      </c>
      <c r="AX435" s="24">
        <v>25.56</v>
      </c>
      <c r="AY435" s="9">
        <v>49.99</v>
      </c>
      <c r="AZ435" s="9">
        <v>53.97</v>
      </c>
      <c r="BJ435" s="48"/>
      <c r="BK435" s="48"/>
    </row>
    <row r="436" spans="1:63" x14ac:dyDescent="0.2">
      <c r="A436" s="1">
        <v>44260</v>
      </c>
      <c r="B436" s="3">
        <v>0.52083333333333337</v>
      </c>
      <c r="C436" s="4">
        <v>44260.479166666664</v>
      </c>
      <c r="D436" s="24">
        <v>17.91</v>
      </c>
      <c r="E436" s="24">
        <v>0</v>
      </c>
      <c r="F436" s="24">
        <v>85.784999999999997</v>
      </c>
      <c r="G436" s="24">
        <v>0</v>
      </c>
      <c r="H436" s="24">
        <v>9.73</v>
      </c>
      <c r="I436" s="24">
        <v>0.06</v>
      </c>
      <c r="J436" s="24">
        <v>0.53</v>
      </c>
      <c r="K436" s="24">
        <v>0.37</v>
      </c>
      <c r="L436" s="24">
        <v>8.9502500000000005</v>
      </c>
      <c r="M436" s="24">
        <v>6.225E-2</v>
      </c>
      <c r="N436" s="24">
        <v>84.593999999999994</v>
      </c>
      <c r="O436" s="24">
        <v>1.0329999999999999</v>
      </c>
      <c r="P436" s="24">
        <v>0</v>
      </c>
      <c r="Q436" s="24">
        <v>0</v>
      </c>
      <c r="R436" s="24">
        <v>0</v>
      </c>
      <c r="S436" s="24">
        <v>0.95599999999999996</v>
      </c>
      <c r="T436" s="24">
        <v>0.13800000000000001</v>
      </c>
      <c r="U436" s="24">
        <v>45.561</v>
      </c>
      <c r="V436" s="24">
        <v>0.21</v>
      </c>
      <c r="W436" s="24">
        <v>1.69</v>
      </c>
      <c r="X436" s="24">
        <v>42.814</v>
      </c>
      <c r="Y436" s="24">
        <v>42.814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1.764</v>
      </c>
      <c r="AS436" s="24">
        <v>0</v>
      </c>
      <c r="AT436" s="24">
        <v>21.43</v>
      </c>
      <c r="AU436" s="24">
        <v>11.927999999999999</v>
      </c>
      <c r="AV436" s="24">
        <v>9.5020000000000007</v>
      </c>
      <c r="AW436" s="9">
        <v>577.82500000000005</v>
      </c>
      <c r="AX436" s="24">
        <v>83</v>
      </c>
      <c r="AY436" s="9">
        <v>49.99</v>
      </c>
      <c r="AZ436" s="9">
        <v>53.97</v>
      </c>
      <c r="BJ436" s="48"/>
      <c r="BK436" s="48"/>
    </row>
    <row r="437" spans="1:63" x14ac:dyDescent="0.2">
      <c r="A437" s="1">
        <v>44260</v>
      </c>
      <c r="B437" s="3">
        <v>0.53125</v>
      </c>
      <c r="C437" s="4">
        <v>44260.489583333336</v>
      </c>
      <c r="D437" s="24">
        <v>19.920000000000002</v>
      </c>
      <c r="E437" s="24">
        <v>0</v>
      </c>
      <c r="F437" s="24">
        <v>86.35</v>
      </c>
      <c r="G437" s="24">
        <v>0</v>
      </c>
      <c r="H437" s="24">
        <v>14.74</v>
      </c>
      <c r="I437" s="24">
        <v>0</v>
      </c>
      <c r="J437" s="24">
        <v>0.04</v>
      </c>
      <c r="K437" s="24">
        <v>0.08</v>
      </c>
      <c r="L437" s="24">
        <v>5.2474999999999996</v>
      </c>
      <c r="M437" s="24">
        <v>0.08</v>
      </c>
      <c r="N437" s="24">
        <v>90.492000000000004</v>
      </c>
      <c r="O437" s="24">
        <v>0.42499999999999999</v>
      </c>
      <c r="P437" s="24">
        <v>0</v>
      </c>
      <c r="Q437" s="24">
        <v>0</v>
      </c>
      <c r="R437" s="24">
        <v>0</v>
      </c>
      <c r="S437" s="24">
        <v>0.06</v>
      </c>
      <c r="T437" s="24">
        <v>2.1000000000000001E-2</v>
      </c>
      <c r="U437" s="24">
        <v>46.41</v>
      </c>
      <c r="V437" s="24">
        <v>0.19</v>
      </c>
      <c r="W437" s="24">
        <v>1.68</v>
      </c>
      <c r="X437" s="24">
        <v>45.459000000000003</v>
      </c>
      <c r="Y437" s="24">
        <v>45.459000000000003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0.69199999999999995</v>
      </c>
      <c r="AS437" s="24">
        <v>0</v>
      </c>
      <c r="AT437" s="24">
        <v>20.902000000000001</v>
      </c>
      <c r="AU437" s="24">
        <v>16.521000000000001</v>
      </c>
      <c r="AV437" s="24">
        <v>4.3810000000000002</v>
      </c>
      <c r="AW437" s="9">
        <v>573</v>
      </c>
      <c r="AX437" s="24">
        <v>81.569999999999993</v>
      </c>
      <c r="AY437" s="9">
        <v>49.99</v>
      </c>
      <c r="AZ437" s="9">
        <v>53.97</v>
      </c>
      <c r="BJ437" s="48"/>
      <c r="BK437" s="48"/>
    </row>
    <row r="438" spans="1:63" x14ac:dyDescent="0.2">
      <c r="A438" s="1">
        <v>44260</v>
      </c>
      <c r="B438" s="3">
        <v>0.54166666666666663</v>
      </c>
      <c r="C438" s="4">
        <v>44260.5</v>
      </c>
      <c r="D438" s="24">
        <v>24.44</v>
      </c>
      <c r="E438" s="24">
        <v>0</v>
      </c>
      <c r="F438" s="24">
        <v>87.807000000000002</v>
      </c>
      <c r="G438" s="24">
        <v>0</v>
      </c>
      <c r="H438" s="24">
        <v>21.07</v>
      </c>
      <c r="I438" s="24">
        <v>0</v>
      </c>
      <c r="J438" s="24">
        <v>0</v>
      </c>
      <c r="K438" s="24">
        <v>1.39</v>
      </c>
      <c r="L438" s="24">
        <v>3.4405000000000001</v>
      </c>
      <c r="M438" s="24">
        <v>0.45700000000000002</v>
      </c>
      <c r="N438" s="24">
        <v>93.588999999999999</v>
      </c>
      <c r="O438" s="24">
        <v>5.8860000000000001</v>
      </c>
      <c r="P438" s="24">
        <v>0</v>
      </c>
      <c r="Q438" s="24">
        <v>0</v>
      </c>
      <c r="R438" s="24">
        <v>0</v>
      </c>
      <c r="S438" s="24">
        <v>8.2000000000000003E-2</v>
      </c>
      <c r="T438" s="24">
        <v>0.28299999999999997</v>
      </c>
      <c r="U438" s="24">
        <v>46.468000000000004</v>
      </c>
      <c r="V438" s="24">
        <v>0</v>
      </c>
      <c r="W438" s="24">
        <v>6.74</v>
      </c>
      <c r="X438" s="24">
        <v>49.738</v>
      </c>
      <c r="Y438" s="24">
        <v>49.738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3.931</v>
      </c>
      <c r="AS438" s="24">
        <v>0</v>
      </c>
      <c r="AT438" s="24">
        <v>28.453000000000003</v>
      </c>
      <c r="AU438" s="24">
        <v>29.483000000000004</v>
      </c>
      <c r="AV438" s="24">
        <v>-1.0300000000000011</v>
      </c>
      <c r="AW438" s="9">
        <v>576.52499999999998</v>
      </c>
      <c r="AX438" s="24">
        <v>8.4600000000000009</v>
      </c>
      <c r="AY438" s="9">
        <v>49.99</v>
      </c>
      <c r="AZ438" s="9">
        <v>53.97</v>
      </c>
      <c r="BJ438" s="48"/>
      <c r="BK438" s="48"/>
    </row>
    <row r="439" spans="1:63" x14ac:dyDescent="0.2">
      <c r="A439" s="1">
        <v>44260</v>
      </c>
      <c r="B439" s="3">
        <v>0.55208333333333337</v>
      </c>
      <c r="C439" s="4">
        <v>44260.510416666664</v>
      </c>
      <c r="D439" s="24">
        <v>24.21</v>
      </c>
      <c r="E439" s="24">
        <v>0</v>
      </c>
      <c r="F439" s="24">
        <v>87.674999999999997</v>
      </c>
      <c r="G439" s="24">
        <v>0</v>
      </c>
      <c r="H439" s="24">
        <v>9.61</v>
      </c>
      <c r="I439" s="24">
        <v>0</v>
      </c>
      <c r="J439" s="24">
        <v>1.87</v>
      </c>
      <c r="K439" s="24">
        <v>0.28999999999999998</v>
      </c>
      <c r="L439" s="24">
        <v>16.433250000000001</v>
      </c>
      <c r="M439" s="24">
        <v>0.17599999999999999</v>
      </c>
      <c r="N439" s="24">
        <v>92.52</v>
      </c>
      <c r="O439" s="24">
        <v>6.4610000000000003</v>
      </c>
      <c r="P439" s="24">
        <v>0</v>
      </c>
      <c r="Q439" s="24">
        <v>0</v>
      </c>
      <c r="R439" s="24">
        <v>0</v>
      </c>
      <c r="S439" s="24">
        <v>0.49</v>
      </c>
      <c r="T439" s="24">
        <v>0.108</v>
      </c>
      <c r="U439" s="24">
        <v>42.015999999999998</v>
      </c>
      <c r="V439" s="24">
        <v>0.03</v>
      </c>
      <c r="W439" s="24">
        <v>0.84</v>
      </c>
      <c r="X439" s="24">
        <v>49.491</v>
      </c>
      <c r="Y439" s="24">
        <v>49.491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0</v>
      </c>
      <c r="AS439" s="24">
        <v>-2.282</v>
      </c>
      <c r="AT439" s="24">
        <v>26.6</v>
      </c>
      <c r="AU439" s="24">
        <v>13.129999999999999</v>
      </c>
      <c r="AV439" s="24">
        <v>13.470000000000002</v>
      </c>
      <c r="AW439" s="9">
        <v>595.17499999999995</v>
      </c>
      <c r="AX439" s="24">
        <v>85.68</v>
      </c>
      <c r="AY439" s="9">
        <v>48.96</v>
      </c>
      <c r="AZ439" s="9">
        <v>46.57</v>
      </c>
      <c r="BJ439" s="48"/>
      <c r="BK439" s="48"/>
    </row>
    <row r="440" spans="1:63" x14ac:dyDescent="0.2">
      <c r="A440" s="1">
        <v>44260</v>
      </c>
      <c r="B440" s="3">
        <v>0.5625</v>
      </c>
      <c r="C440" s="4">
        <v>44260.520833333336</v>
      </c>
      <c r="D440" s="24">
        <v>20.59</v>
      </c>
      <c r="E440" s="24">
        <v>0</v>
      </c>
      <c r="F440" s="24">
        <v>86.531999999999996</v>
      </c>
      <c r="G440" s="24">
        <v>0</v>
      </c>
      <c r="H440" s="24">
        <v>0.09</v>
      </c>
      <c r="I440" s="24">
        <v>0</v>
      </c>
      <c r="J440" s="24">
        <v>9.6999999999999993</v>
      </c>
      <c r="K440" s="24">
        <v>0</v>
      </c>
      <c r="L440" s="24">
        <v>27.6935</v>
      </c>
      <c r="M440" s="24">
        <v>0</v>
      </c>
      <c r="N440" s="24">
        <v>85.305999999999997</v>
      </c>
      <c r="O440" s="24">
        <v>0</v>
      </c>
      <c r="P440" s="24">
        <v>0</v>
      </c>
      <c r="Q440" s="24">
        <v>0</v>
      </c>
      <c r="R440" s="24">
        <v>0</v>
      </c>
      <c r="S440" s="24">
        <v>2.0840000000000001</v>
      </c>
      <c r="T440" s="24">
        <v>0</v>
      </c>
      <c r="U440" s="24">
        <v>40.624000000000002</v>
      </c>
      <c r="V440" s="24">
        <v>8.7100000000000009</v>
      </c>
      <c r="W440" s="24">
        <v>0</v>
      </c>
      <c r="X440" s="24">
        <v>56.122999999999998</v>
      </c>
      <c r="Y440" s="24">
        <v>56.122999999999998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0</v>
      </c>
      <c r="AS440" s="24">
        <v>-1.143</v>
      </c>
      <c r="AT440" s="24">
        <v>41.084000000000003</v>
      </c>
      <c r="AU440" s="24">
        <v>1.2330000000000001</v>
      </c>
      <c r="AV440" s="24">
        <v>39.851000000000006</v>
      </c>
      <c r="AW440" s="9">
        <v>595.54999999999995</v>
      </c>
      <c r="AX440" s="24">
        <v>88.46</v>
      </c>
      <c r="AY440" s="9">
        <v>48.96</v>
      </c>
      <c r="AZ440" s="9">
        <v>46.57</v>
      </c>
      <c r="BJ440" s="48"/>
      <c r="BK440" s="48"/>
    </row>
    <row r="441" spans="1:63" x14ac:dyDescent="0.2">
      <c r="A441" s="1">
        <v>44260</v>
      </c>
      <c r="B441" s="3">
        <v>0.57291666666666663</v>
      </c>
      <c r="C441" s="4">
        <v>44260.53125</v>
      </c>
      <c r="D441" s="24">
        <v>22.67</v>
      </c>
      <c r="E441" s="24">
        <v>0</v>
      </c>
      <c r="F441" s="24">
        <v>87.222999999999999</v>
      </c>
      <c r="G441" s="24">
        <v>0</v>
      </c>
      <c r="H441" s="24">
        <v>0</v>
      </c>
      <c r="I441" s="24">
        <v>0</v>
      </c>
      <c r="J441" s="24">
        <v>19.100000000000001</v>
      </c>
      <c r="K441" s="24">
        <v>0</v>
      </c>
      <c r="L441" s="24">
        <v>36.420499999999997</v>
      </c>
      <c r="M441" s="24">
        <v>0</v>
      </c>
      <c r="N441" s="24">
        <v>92.856999999999999</v>
      </c>
      <c r="O441" s="24">
        <v>0</v>
      </c>
      <c r="P441" s="24">
        <v>0</v>
      </c>
      <c r="Q441" s="24">
        <v>0</v>
      </c>
      <c r="R441" s="24">
        <v>0</v>
      </c>
      <c r="S441" s="24">
        <v>13.468</v>
      </c>
      <c r="T441" s="24">
        <v>0</v>
      </c>
      <c r="U441" s="24">
        <v>45.728000000000002</v>
      </c>
      <c r="V441" s="24">
        <v>2.06</v>
      </c>
      <c r="W441" s="24">
        <v>0</v>
      </c>
      <c r="X441" s="24">
        <v>59.899000000000001</v>
      </c>
      <c r="Y441" s="24">
        <v>59.899000000000001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2E-3</v>
      </c>
      <c r="AS441" s="24">
        <v>0</v>
      </c>
      <c r="AT441" s="24">
        <v>57.300000000000004</v>
      </c>
      <c r="AU441" s="24">
        <v>0</v>
      </c>
      <c r="AV441" s="24">
        <v>57.300000000000004</v>
      </c>
      <c r="AW441" s="9">
        <v>600.72500000000002</v>
      </c>
      <c r="AX441" s="24">
        <v>91.11</v>
      </c>
      <c r="AY441" s="9">
        <v>48.96</v>
      </c>
      <c r="AZ441" s="9">
        <v>46.57</v>
      </c>
      <c r="BJ441" s="48"/>
      <c r="BK441" s="48"/>
    </row>
    <row r="442" spans="1:63" x14ac:dyDescent="0.2">
      <c r="A442" s="1">
        <v>44260</v>
      </c>
      <c r="B442" s="3">
        <v>0.58333333333333337</v>
      </c>
      <c r="C442" s="4">
        <v>44260.541666666664</v>
      </c>
      <c r="D442" s="24">
        <v>14.5</v>
      </c>
      <c r="E442" s="24">
        <v>0.02</v>
      </c>
      <c r="F442" s="24">
        <v>84.94</v>
      </c>
      <c r="G442" s="24">
        <v>12.16</v>
      </c>
      <c r="H442" s="24">
        <v>0</v>
      </c>
      <c r="I442" s="24">
        <v>0</v>
      </c>
      <c r="J442" s="24">
        <v>10.65</v>
      </c>
      <c r="K442" s="24">
        <v>0</v>
      </c>
      <c r="L442" s="24">
        <v>18.900749999999999</v>
      </c>
      <c r="M442" s="24">
        <v>0.02</v>
      </c>
      <c r="N442" s="24">
        <v>85.891999999999996</v>
      </c>
      <c r="O442" s="24">
        <v>12</v>
      </c>
      <c r="P442" s="24">
        <v>0</v>
      </c>
      <c r="Q442" s="24">
        <v>0</v>
      </c>
      <c r="R442" s="24">
        <v>0</v>
      </c>
      <c r="S442" s="24">
        <v>15.206</v>
      </c>
      <c r="T442" s="24">
        <v>0</v>
      </c>
      <c r="U442" s="24">
        <v>54.959000000000003</v>
      </c>
      <c r="V442" s="24">
        <v>8.77</v>
      </c>
      <c r="W442" s="24">
        <v>0</v>
      </c>
      <c r="X442" s="24">
        <v>61.765999999999998</v>
      </c>
      <c r="Y442" s="24">
        <v>36.125999999999998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0</v>
      </c>
      <c r="AS442" s="24">
        <v>-3.972</v>
      </c>
      <c r="AT442" s="24">
        <v>49.125999999999991</v>
      </c>
      <c r="AU442" s="24">
        <v>3.992</v>
      </c>
      <c r="AV442" s="24">
        <v>45.133999999999993</v>
      </c>
      <c r="AW442" s="9">
        <v>597</v>
      </c>
      <c r="AX442" s="24">
        <v>86.48</v>
      </c>
      <c r="AY442" s="9">
        <v>48.96</v>
      </c>
      <c r="AZ442" s="9">
        <v>46.57</v>
      </c>
      <c r="BJ442" s="48"/>
      <c r="BK442" s="48"/>
    </row>
    <row r="443" spans="1:63" x14ac:dyDescent="0.2">
      <c r="A443" s="1">
        <v>44260</v>
      </c>
      <c r="B443" s="3">
        <v>0.59375</v>
      </c>
      <c r="C443" s="4">
        <v>44260.552083333336</v>
      </c>
      <c r="D443" s="24">
        <v>15.6</v>
      </c>
      <c r="E443" s="24">
        <v>0.08</v>
      </c>
      <c r="F443" s="24">
        <v>85.167000000000002</v>
      </c>
      <c r="G443" s="24">
        <v>12.494999999999999</v>
      </c>
      <c r="H443" s="24">
        <v>0</v>
      </c>
      <c r="I443" s="24">
        <v>0</v>
      </c>
      <c r="J443" s="24">
        <v>18.38</v>
      </c>
      <c r="K443" s="24">
        <v>0</v>
      </c>
      <c r="L443" s="24">
        <v>25.503</v>
      </c>
      <c r="M443" s="24">
        <v>0.08</v>
      </c>
      <c r="N443" s="24">
        <v>90.766999999999996</v>
      </c>
      <c r="O443" s="24">
        <v>12.5</v>
      </c>
      <c r="P443" s="24">
        <v>0</v>
      </c>
      <c r="Q443" s="24">
        <v>0</v>
      </c>
      <c r="R443" s="24">
        <v>0</v>
      </c>
      <c r="S443" s="24">
        <v>36.237000000000002</v>
      </c>
      <c r="T443" s="24">
        <v>0</v>
      </c>
      <c r="U443" s="24">
        <v>64.570999999999998</v>
      </c>
      <c r="V443" s="24">
        <v>2.5</v>
      </c>
      <c r="W443" s="24">
        <v>0</v>
      </c>
      <c r="X443" s="24">
        <v>56.19</v>
      </c>
      <c r="Y443" s="24">
        <v>47.078000000000003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4.7130000000000001</v>
      </c>
      <c r="AS443" s="24">
        <v>0</v>
      </c>
      <c r="AT443" s="24">
        <v>77.429999999999993</v>
      </c>
      <c r="AU443" s="24">
        <v>0.08</v>
      </c>
      <c r="AV443" s="24">
        <v>77.349999999999994</v>
      </c>
      <c r="AW443" s="9">
        <v>556.47500000000002</v>
      </c>
      <c r="AX443" s="24">
        <v>88.57</v>
      </c>
      <c r="AY443" s="9">
        <v>48.32</v>
      </c>
      <c r="AZ443" s="9">
        <v>44.14</v>
      </c>
      <c r="BJ443" s="48"/>
      <c r="BK443" s="48"/>
    </row>
    <row r="444" spans="1:63" x14ac:dyDescent="0.2">
      <c r="A444" s="1">
        <v>44260</v>
      </c>
      <c r="B444" s="3">
        <v>0.60416666666666663</v>
      </c>
      <c r="C444" s="4">
        <v>44260.5625</v>
      </c>
      <c r="D444" s="24">
        <v>22.95</v>
      </c>
      <c r="E444" s="24">
        <v>0</v>
      </c>
      <c r="F444" s="24">
        <v>87.19</v>
      </c>
      <c r="G444" s="24">
        <v>0</v>
      </c>
      <c r="H444" s="24">
        <v>0</v>
      </c>
      <c r="I444" s="24">
        <v>0</v>
      </c>
      <c r="J444" s="24">
        <v>22.03</v>
      </c>
      <c r="K444" s="24">
        <v>0</v>
      </c>
      <c r="L444" s="24">
        <v>38.834000000000003</v>
      </c>
      <c r="M444" s="24">
        <v>0</v>
      </c>
      <c r="N444" s="24">
        <v>91.165999999999997</v>
      </c>
      <c r="O444" s="24">
        <v>0</v>
      </c>
      <c r="P444" s="24">
        <v>0</v>
      </c>
      <c r="Q444" s="24">
        <v>0</v>
      </c>
      <c r="R444" s="24">
        <v>0</v>
      </c>
      <c r="S444" s="24">
        <v>17.547000000000001</v>
      </c>
      <c r="T444" s="24">
        <v>0</v>
      </c>
      <c r="U444" s="24">
        <v>60.654000000000003</v>
      </c>
      <c r="V444" s="24">
        <v>4.0999999999999996</v>
      </c>
      <c r="W444" s="24">
        <v>0</v>
      </c>
      <c r="X444" s="24">
        <v>59.052999999999997</v>
      </c>
      <c r="Y444" s="24">
        <v>59.052999999999997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1.1850000000000001</v>
      </c>
      <c r="AS444" s="24">
        <v>0</v>
      </c>
      <c r="AT444" s="24">
        <v>67.811999999999998</v>
      </c>
      <c r="AU444" s="24">
        <v>0</v>
      </c>
      <c r="AV444" s="24">
        <v>67.811999999999998</v>
      </c>
      <c r="AW444" s="9">
        <v>554.57500000000005</v>
      </c>
      <c r="AX444" s="24">
        <v>90.34</v>
      </c>
      <c r="AY444" s="9">
        <v>48.32</v>
      </c>
      <c r="AZ444" s="9">
        <v>44.14</v>
      </c>
      <c r="BJ444" s="48"/>
      <c r="BK444" s="48"/>
    </row>
    <row r="445" spans="1:63" x14ac:dyDescent="0.2">
      <c r="A445" s="1">
        <v>44260</v>
      </c>
      <c r="B445" s="3">
        <v>0.61458333333333337</v>
      </c>
      <c r="C445" s="4">
        <v>44260.572916666664</v>
      </c>
      <c r="D445" s="24">
        <v>23.69</v>
      </c>
      <c r="E445" s="24">
        <v>0</v>
      </c>
      <c r="F445" s="24">
        <v>87.53</v>
      </c>
      <c r="G445" s="24">
        <v>0</v>
      </c>
      <c r="H445" s="24">
        <v>0.92</v>
      </c>
      <c r="I445" s="24">
        <v>0.02</v>
      </c>
      <c r="J445" s="24">
        <v>13.1</v>
      </c>
      <c r="K445" s="24">
        <v>0</v>
      </c>
      <c r="L445" s="24">
        <v>32.6355</v>
      </c>
      <c r="M445" s="24">
        <v>0</v>
      </c>
      <c r="N445" s="24">
        <v>92.325000000000003</v>
      </c>
      <c r="O445" s="24">
        <v>6.97</v>
      </c>
      <c r="P445" s="24">
        <v>0</v>
      </c>
      <c r="Q445" s="24">
        <v>0</v>
      </c>
      <c r="R445" s="24">
        <v>0</v>
      </c>
      <c r="S445" s="24">
        <v>3.5049999999999999</v>
      </c>
      <c r="T445" s="24">
        <v>1.6E-2</v>
      </c>
      <c r="U445" s="24">
        <v>50.847999999999999</v>
      </c>
      <c r="V445" s="24">
        <v>1.41</v>
      </c>
      <c r="W445" s="24">
        <v>0</v>
      </c>
      <c r="X445" s="24">
        <v>49.648000000000003</v>
      </c>
      <c r="Y445" s="24">
        <v>69.617999999999995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0</v>
      </c>
      <c r="AS445" s="24">
        <v>-0.57499999999999996</v>
      </c>
      <c r="AT445" s="24">
        <v>41.725000000000001</v>
      </c>
      <c r="AU445" s="24">
        <v>1.5110000000000001</v>
      </c>
      <c r="AV445" s="24">
        <v>40.213999999999999</v>
      </c>
      <c r="AW445" s="9">
        <v>557.77499999999998</v>
      </c>
      <c r="AX445" s="24">
        <v>90.56</v>
      </c>
      <c r="AY445" s="9">
        <v>48.32</v>
      </c>
      <c r="AZ445" s="9">
        <v>44.14</v>
      </c>
      <c r="BJ445" s="48"/>
      <c r="BK445" s="48"/>
    </row>
    <row r="446" spans="1:63" x14ac:dyDescent="0.2">
      <c r="A446" s="1">
        <v>44260</v>
      </c>
      <c r="B446" s="3">
        <v>0.625</v>
      </c>
      <c r="C446" s="4">
        <v>44260.583333333336</v>
      </c>
      <c r="D446" s="24">
        <v>14.38</v>
      </c>
      <c r="E446" s="24">
        <v>0.05</v>
      </c>
      <c r="F446" s="24">
        <v>84.799000000000007</v>
      </c>
      <c r="G446" s="24">
        <v>19.420000000000002</v>
      </c>
      <c r="H446" s="24">
        <v>0</v>
      </c>
      <c r="I446" s="24">
        <v>0.09</v>
      </c>
      <c r="J446" s="24">
        <v>10.43</v>
      </c>
      <c r="K446" s="24">
        <v>0</v>
      </c>
      <c r="L446" s="24">
        <v>21.274999999999999</v>
      </c>
      <c r="M446" s="24">
        <v>0</v>
      </c>
      <c r="N446" s="24">
        <v>85.775999999999996</v>
      </c>
      <c r="O446" s="24">
        <v>33.113999999999997</v>
      </c>
      <c r="P446" s="24">
        <v>0</v>
      </c>
      <c r="Q446" s="24">
        <v>0</v>
      </c>
      <c r="R446" s="24">
        <v>0</v>
      </c>
      <c r="S446" s="24">
        <v>13.67</v>
      </c>
      <c r="T446" s="24">
        <v>3.7999999999999999E-2</v>
      </c>
      <c r="U446" s="24">
        <v>56.674999999999997</v>
      </c>
      <c r="V446" s="24">
        <v>9.67</v>
      </c>
      <c r="W446" s="24">
        <v>0</v>
      </c>
      <c r="X446" s="24">
        <v>59.445</v>
      </c>
      <c r="Y446" s="24">
        <v>53.271000000000001</v>
      </c>
      <c r="Z446" s="24">
        <v>0</v>
      </c>
      <c r="AA446" s="24">
        <v>0</v>
      </c>
      <c r="AB446" s="24">
        <v>0</v>
      </c>
      <c r="AC446" s="24">
        <v>0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24">
        <v>0</v>
      </c>
      <c r="AR446" s="24">
        <v>2.2879999999999998</v>
      </c>
      <c r="AS446" s="24">
        <v>0</v>
      </c>
      <c r="AT446" s="24">
        <v>50.527999999999999</v>
      </c>
      <c r="AU446" s="24">
        <v>8.7999999999999995E-2</v>
      </c>
      <c r="AV446" s="24">
        <v>50.44</v>
      </c>
      <c r="AW446" s="9">
        <v>554.07500000000005</v>
      </c>
      <c r="AX446" s="24">
        <v>87.19</v>
      </c>
      <c r="AY446" s="9">
        <v>48.32</v>
      </c>
      <c r="AZ446" s="9">
        <v>44.14</v>
      </c>
      <c r="BJ446" s="48"/>
      <c r="BK446" s="48"/>
    </row>
    <row r="447" spans="1:63" x14ac:dyDescent="0.2">
      <c r="A447" s="1">
        <v>44260</v>
      </c>
      <c r="B447" s="3">
        <v>0.63541666666666663</v>
      </c>
      <c r="C447" s="4">
        <v>44260.59375</v>
      </c>
      <c r="D447" s="24">
        <v>7.96</v>
      </c>
      <c r="E447" s="24">
        <v>0.13</v>
      </c>
      <c r="F447" s="24">
        <v>83.831999999999994</v>
      </c>
      <c r="G447" s="24">
        <v>20.949000000000002</v>
      </c>
      <c r="H447" s="24">
        <v>0.06</v>
      </c>
      <c r="I447" s="24">
        <v>0.06</v>
      </c>
      <c r="J447" s="24">
        <v>9.35</v>
      </c>
      <c r="K447" s="24">
        <v>0</v>
      </c>
      <c r="L447" s="24">
        <v>13.851000000000001</v>
      </c>
      <c r="M447" s="24">
        <v>8.6249999999999993E-2</v>
      </c>
      <c r="N447" s="24">
        <v>81.691000000000003</v>
      </c>
      <c r="O447" s="24">
        <v>21.381</v>
      </c>
      <c r="P447" s="24">
        <v>0</v>
      </c>
      <c r="Q447" s="24">
        <v>0</v>
      </c>
      <c r="R447" s="24">
        <v>0</v>
      </c>
      <c r="S447" s="24">
        <v>21.827999999999999</v>
      </c>
      <c r="T447" s="24">
        <v>4.8000000000000001E-2</v>
      </c>
      <c r="U447" s="24">
        <v>54.73</v>
      </c>
      <c r="V447" s="24">
        <v>13.39</v>
      </c>
      <c r="W447" s="24">
        <v>0</v>
      </c>
      <c r="X447" s="24">
        <v>51.536000000000001</v>
      </c>
      <c r="Y447" s="24">
        <v>51.536000000000001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4">
        <v>0</v>
      </c>
      <c r="AR447" s="24">
        <v>1.395</v>
      </c>
      <c r="AS447" s="24">
        <v>0</v>
      </c>
      <c r="AT447" s="24">
        <v>53.982999999999997</v>
      </c>
      <c r="AU447" s="24">
        <v>0.23799999999999999</v>
      </c>
      <c r="AV447" s="24">
        <v>53.744999999999997</v>
      </c>
      <c r="AW447" s="9">
        <v>580.17499999999995</v>
      </c>
      <c r="AX447" s="24">
        <v>86.78</v>
      </c>
      <c r="AY447" s="9">
        <v>48.18</v>
      </c>
      <c r="AZ447" s="9">
        <v>45.8</v>
      </c>
      <c r="BJ447" s="48"/>
      <c r="BK447" s="48"/>
    </row>
    <row r="448" spans="1:63" x14ac:dyDescent="0.2">
      <c r="A448" s="1">
        <v>44260</v>
      </c>
      <c r="B448" s="3">
        <v>0.64583333333333337</v>
      </c>
      <c r="C448" s="4">
        <v>44260.604166666664</v>
      </c>
      <c r="D448" s="24">
        <v>9.75</v>
      </c>
      <c r="E448" s="24">
        <v>0.12</v>
      </c>
      <c r="F448" s="24">
        <v>83.924000000000007</v>
      </c>
      <c r="G448" s="24">
        <v>16.417000000000002</v>
      </c>
      <c r="H448" s="24">
        <v>0.05</v>
      </c>
      <c r="I448" s="24">
        <v>0.12</v>
      </c>
      <c r="J448" s="24">
        <v>6.54</v>
      </c>
      <c r="K448" s="24">
        <v>0</v>
      </c>
      <c r="L448" s="24">
        <v>12.71</v>
      </c>
      <c r="M448" s="24">
        <v>1.8499999999999999E-2</v>
      </c>
      <c r="N448" s="24">
        <v>80.77</v>
      </c>
      <c r="O448" s="24">
        <v>27.65</v>
      </c>
      <c r="P448" s="24">
        <v>0</v>
      </c>
      <c r="Q448" s="24">
        <v>0</v>
      </c>
      <c r="R448" s="24">
        <v>0</v>
      </c>
      <c r="S448" s="24">
        <v>9.5229999999999997</v>
      </c>
      <c r="T448" s="24">
        <v>2.1999999999999999E-2</v>
      </c>
      <c r="U448" s="24">
        <v>48.860999999999997</v>
      </c>
      <c r="V448" s="24">
        <v>17.64</v>
      </c>
      <c r="W448" s="24">
        <v>0</v>
      </c>
      <c r="X448" s="24">
        <v>54.21</v>
      </c>
      <c r="Y448" s="24">
        <v>54.21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0</v>
      </c>
      <c r="AS448" s="24">
        <v>-0.34599999999999997</v>
      </c>
      <c r="AT448" s="24">
        <v>43.573</v>
      </c>
      <c r="AU448" s="24">
        <v>0.53799999999999992</v>
      </c>
      <c r="AV448" s="24">
        <v>43.035000000000004</v>
      </c>
      <c r="AW448" s="9">
        <v>558.35</v>
      </c>
      <c r="AX448" s="24">
        <v>84.96</v>
      </c>
      <c r="AY448" s="9">
        <v>48.18</v>
      </c>
      <c r="AZ448" s="9">
        <v>45.8</v>
      </c>
      <c r="BJ448" s="48"/>
      <c r="BK448" s="48"/>
    </row>
    <row r="449" spans="1:63" x14ac:dyDescent="0.2">
      <c r="A449" s="1">
        <v>44260</v>
      </c>
      <c r="B449" s="3">
        <v>0.65625</v>
      </c>
      <c r="C449" s="4">
        <v>44260.614583333336</v>
      </c>
      <c r="D449" s="24">
        <v>3.65</v>
      </c>
      <c r="E449" s="24">
        <v>0.51</v>
      </c>
      <c r="F449" s="24">
        <v>81.519000000000005</v>
      </c>
      <c r="G449" s="24">
        <v>12.66</v>
      </c>
      <c r="H449" s="24">
        <v>0</v>
      </c>
      <c r="I449" s="24">
        <v>0.02</v>
      </c>
      <c r="J449" s="24">
        <v>4.5</v>
      </c>
      <c r="K449" s="24">
        <v>0</v>
      </c>
      <c r="L449" s="24">
        <v>6.2645</v>
      </c>
      <c r="M449" s="24">
        <v>0.49049999999999999</v>
      </c>
      <c r="N449" s="24">
        <v>82.195999999999998</v>
      </c>
      <c r="O449" s="24">
        <v>21.44</v>
      </c>
      <c r="P449" s="24">
        <v>0</v>
      </c>
      <c r="Q449" s="24">
        <v>0</v>
      </c>
      <c r="R449" s="24">
        <v>0</v>
      </c>
      <c r="S449" s="24">
        <v>14.536</v>
      </c>
      <c r="T449" s="24">
        <v>1.6E-2</v>
      </c>
      <c r="U449" s="24">
        <v>49.845999999999997</v>
      </c>
      <c r="V449" s="24">
        <v>24</v>
      </c>
      <c r="W449" s="24">
        <v>0</v>
      </c>
      <c r="X449" s="24">
        <v>51.817999999999998</v>
      </c>
      <c r="Y449" s="24">
        <v>51.817999999999998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3.8849999999999998</v>
      </c>
      <c r="AS449" s="24">
        <v>0</v>
      </c>
      <c r="AT449" s="24">
        <v>50.591000000000001</v>
      </c>
      <c r="AU449" s="24">
        <v>0.52600000000000002</v>
      </c>
      <c r="AV449" s="24">
        <v>50.064999999999998</v>
      </c>
      <c r="AW449" s="9">
        <v>550.625</v>
      </c>
      <c r="AX449" s="24">
        <v>83.21</v>
      </c>
      <c r="AY449" s="9">
        <v>48.18</v>
      </c>
      <c r="AZ449" s="9">
        <v>45.8</v>
      </c>
      <c r="BJ449" s="48"/>
      <c r="BK449" s="48"/>
    </row>
    <row r="450" spans="1:63" x14ac:dyDescent="0.2">
      <c r="A450" s="1">
        <v>44260</v>
      </c>
      <c r="B450" s="3">
        <v>0.66666666666666663</v>
      </c>
      <c r="C450" s="4">
        <v>44260.625</v>
      </c>
      <c r="D450" s="24">
        <v>19.14</v>
      </c>
      <c r="E450" s="24">
        <v>0</v>
      </c>
      <c r="F450" s="24">
        <v>86.14</v>
      </c>
      <c r="G450" s="24">
        <v>0</v>
      </c>
      <c r="H450" s="24">
        <v>0.01</v>
      </c>
      <c r="I450" s="24">
        <v>0</v>
      </c>
      <c r="J450" s="24">
        <v>18.23</v>
      </c>
      <c r="K450" s="24">
        <v>0</v>
      </c>
      <c r="L450" s="24">
        <v>33.283000000000001</v>
      </c>
      <c r="M450" s="24">
        <v>0</v>
      </c>
      <c r="N450" s="24">
        <v>89.495000000000005</v>
      </c>
      <c r="O450" s="24">
        <v>0</v>
      </c>
      <c r="P450" s="24">
        <v>0</v>
      </c>
      <c r="Q450" s="24">
        <v>0</v>
      </c>
      <c r="R450" s="24">
        <v>0</v>
      </c>
      <c r="S450" s="24">
        <v>11.427</v>
      </c>
      <c r="T450" s="24">
        <v>0</v>
      </c>
      <c r="U450" s="24">
        <v>58.015999999999998</v>
      </c>
      <c r="V450" s="24">
        <v>5.74</v>
      </c>
      <c r="W450" s="24">
        <v>0</v>
      </c>
      <c r="X450" s="24">
        <v>60.247</v>
      </c>
      <c r="Y450" s="24">
        <v>56.188000000000002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</v>
      </c>
      <c r="AS450" s="24">
        <v>-3.9929999999999999</v>
      </c>
      <c r="AT450" s="24">
        <v>54.537000000000006</v>
      </c>
      <c r="AU450" s="24">
        <v>4.0030000000000001</v>
      </c>
      <c r="AV450" s="24">
        <v>50.534000000000006</v>
      </c>
      <c r="AW450" s="9">
        <v>540.15</v>
      </c>
      <c r="AX450" s="24">
        <v>89.67</v>
      </c>
      <c r="AY450" s="9">
        <v>48.18</v>
      </c>
      <c r="AZ450" s="9">
        <v>45.8</v>
      </c>
      <c r="BJ450" s="48"/>
      <c r="BK450" s="48"/>
    </row>
    <row r="451" spans="1:63" x14ac:dyDescent="0.2">
      <c r="A451" s="1">
        <v>44260</v>
      </c>
      <c r="B451" s="3">
        <v>0.67708333333333337</v>
      </c>
      <c r="C451" s="4">
        <v>44260.635416666664</v>
      </c>
      <c r="D451" s="24">
        <v>6.83</v>
      </c>
      <c r="E451" s="24">
        <v>0.2</v>
      </c>
      <c r="F451" s="24">
        <v>86.593999999999994</v>
      </c>
      <c r="G451" s="24">
        <v>21.794</v>
      </c>
      <c r="H451" s="24">
        <v>0</v>
      </c>
      <c r="I451" s="24">
        <v>0</v>
      </c>
      <c r="J451" s="24">
        <v>8.7200000000000006</v>
      </c>
      <c r="K451" s="24">
        <v>0</v>
      </c>
      <c r="L451" s="24">
        <v>11.599500000000001</v>
      </c>
      <c r="M451" s="24">
        <v>0.2</v>
      </c>
      <c r="N451" s="24">
        <v>82.372</v>
      </c>
      <c r="O451" s="24">
        <v>21.8</v>
      </c>
      <c r="P451" s="24">
        <v>0</v>
      </c>
      <c r="Q451" s="24">
        <v>0</v>
      </c>
      <c r="R451" s="24">
        <v>0</v>
      </c>
      <c r="S451" s="24">
        <v>29.088000000000001</v>
      </c>
      <c r="T451" s="24">
        <v>0</v>
      </c>
      <c r="U451" s="24">
        <v>34.600999999999999</v>
      </c>
      <c r="V451" s="24">
        <v>12.47</v>
      </c>
      <c r="W451" s="24">
        <v>0</v>
      </c>
      <c r="X451" s="24">
        <v>53.85</v>
      </c>
      <c r="Y451" s="24">
        <v>50.323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8.3729999999999993</v>
      </c>
      <c r="AS451" s="24">
        <v>0</v>
      </c>
      <c r="AT451" s="24">
        <v>65.481000000000009</v>
      </c>
      <c r="AU451" s="24">
        <v>0.2</v>
      </c>
      <c r="AV451" s="24">
        <v>65.281000000000006</v>
      </c>
      <c r="AW451" s="9">
        <v>480.05</v>
      </c>
      <c r="AX451" s="24">
        <v>92.99</v>
      </c>
      <c r="AY451" s="9">
        <v>50.73</v>
      </c>
      <c r="AZ451" s="9">
        <v>51.75</v>
      </c>
      <c r="BJ451" s="48"/>
      <c r="BK451" s="48"/>
    </row>
    <row r="452" spans="1:63" x14ac:dyDescent="0.2">
      <c r="A452" s="1">
        <v>44260</v>
      </c>
      <c r="B452" s="3">
        <v>0.6875</v>
      </c>
      <c r="C452" s="4">
        <v>44260.645833333336</v>
      </c>
      <c r="D452" s="24">
        <v>0.14000000000000001</v>
      </c>
      <c r="E452" s="24">
        <v>1.82</v>
      </c>
      <c r="F452" s="24">
        <v>83.778999999999996</v>
      </c>
      <c r="G452" s="24">
        <v>9.1180000000000003</v>
      </c>
      <c r="H452" s="24">
        <v>0</v>
      </c>
      <c r="I452" s="24">
        <v>0.01</v>
      </c>
      <c r="J452" s="24">
        <v>2.08</v>
      </c>
      <c r="K452" s="24">
        <v>0</v>
      </c>
      <c r="L452" s="24">
        <v>1.0129999999999999</v>
      </c>
      <c r="M452" s="24">
        <v>1.81</v>
      </c>
      <c r="N452" s="24">
        <v>11.579000000000001</v>
      </c>
      <c r="O452" s="24">
        <v>23.643000000000001</v>
      </c>
      <c r="P452" s="24">
        <v>0</v>
      </c>
      <c r="Q452" s="24">
        <v>0</v>
      </c>
      <c r="R452" s="24">
        <v>0</v>
      </c>
      <c r="S452" s="24">
        <v>24.24</v>
      </c>
      <c r="T452" s="24">
        <v>0</v>
      </c>
      <c r="U452" s="24">
        <v>11.579000000000001</v>
      </c>
      <c r="V452" s="24">
        <v>19.920000000000002</v>
      </c>
      <c r="W452" s="24">
        <v>0</v>
      </c>
      <c r="X452" s="24">
        <v>17.611000000000001</v>
      </c>
      <c r="Y452" s="24">
        <v>17.611000000000001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0</v>
      </c>
      <c r="AS452" s="24">
        <v>-2.2069999999999999</v>
      </c>
      <c r="AT452" s="24">
        <v>46.39</v>
      </c>
      <c r="AU452" s="24">
        <v>4.0270000000000001</v>
      </c>
      <c r="AV452" s="24">
        <v>42.363</v>
      </c>
      <c r="AW452" s="9">
        <v>487.72500000000002</v>
      </c>
      <c r="AX452" s="24">
        <v>57.25</v>
      </c>
      <c r="AY452" s="9">
        <v>50.73</v>
      </c>
      <c r="AZ452" s="9">
        <v>51.75</v>
      </c>
      <c r="BJ452" s="48"/>
      <c r="BK452" s="48"/>
    </row>
    <row r="453" spans="1:63" x14ac:dyDescent="0.2">
      <c r="A453" s="1">
        <v>44260</v>
      </c>
      <c r="B453" s="3">
        <v>0.69791666666666663</v>
      </c>
      <c r="C453" s="4">
        <v>44260.65625</v>
      </c>
      <c r="D453" s="24">
        <v>8.7100000000000009</v>
      </c>
      <c r="E453" s="24">
        <v>0.65</v>
      </c>
      <c r="F453" s="24">
        <v>87.838999999999999</v>
      </c>
      <c r="G453" s="24">
        <v>10.923</v>
      </c>
      <c r="H453" s="24">
        <v>1.1200000000000001</v>
      </c>
      <c r="I453" s="24">
        <v>0.21</v>
      </c>
      <c r="J453" s="24">
        <v>5.71</v>
      </c>
      <c r="K453" s="24">
        <v>0</v>
      </c>
      <c r="L453" s="24">
        <v>13.186</v>
      </c>
      <c r="M453" s="24">
        <v>0.44</v>
      </c>
      <c r="N453" s="24">
        <v>95.820999999999998</v>
      </c>
      <c r="O453" s="24">
        <v>23.419</v>
      </c>
      <c r="P453" s="24">
        <v>0</v>
      </c>
      <c r="Q453" s="24">
        <v>0</v>
      </c>
      <c r="R453" s="24">
        <v>0</v>
      </c>
      <c r="S453" s="24">
        <v>6.4269999999999996</v>
      </c>
      <c r="T453" s="24">
        <v>0</v>
      </c>
      <c r="U453" s="24">
        <v>51.101999999999997</v>
      </c>
      <c r="V453" s="24">
        <v>9.35</v>
      </c>
      <c r="W453" s="24">
        <v>0.06</v>
      </c>
      <c r="X453" s="24">
        <v>59.62</v>
      </c>
      <c r="Y453" s="24">
        <v>59.62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4.3360000000000003</v>
      </c>
      <c r="AS453" s="24">
        <v>0</v>
      </c>
      <c r="AT453" s="24">
        <v>34.743000000000002</v>
      </c>
      <c r="AU453" s="24">
        <v>1.83</v>
      </c>
      <c r="AV453" s="24">
        <v>32.913000000000004</v>
      </c>
      <c r="AW453" s="9">
        <v>475.95</v>
      </c>
      <c r="AX453" s="24">
        <v>93.2</v>
      </c>
      <c r="AY453" s="9">
        <v>50.73</v>
      </c>
      <c r="AZ453" s="9">
        <v>51.75</v>
      </c>
      <c r="BJ453" s="48"/>
      <c r="BK453" s="48"/>
    </row>
    <row r="454" spans="1:63" x14ac:dyDescent="0.2">
      <c r="A454" s="1">
        <v>44260</v>
      </c>
      <c r="B454" s="3">
        <v>0.70833333333333337</v>
      </c>
      <c r="C454" s="4">
        <v>44260.666666666664</v>
      </c>
      <c r="D454" s="24">
        <v>12.28</v>
      </c>
      <c r="E454" s="24">
        <v>0</v>
      </c>
      <c r="F454" s="24">
        <v>88.71</v>
      </c>
      <c r="G454" s="24">
        <v>0</v>
      </c>
      <c r="H454" s="24">
        <v>8.17</v>
      </c>
      <c r="I454" s="24">
        <v>0.03</v>
      </c>
      <c r="J454" s="24">
        <v>0.54</v>
      </c>
      <c r="K454" s="24">
        <v>4.9400000000000004</v>
      </c>
      <c r="L454" s="24">
        <v>8.548</v>
      </c>
      <c r="M454" s="24">
        <v>0.38250000000000001</v>
      </c>
      <c r="N454" s="24">
        <v>95.213999999999999</v>
      </c>
      <c r="O454" s="24">
        <v>21.922999999999998</v>
      </c>
      <c r="P454" s="24">
        <v>0</v>
      </c>
      <c r="Q454" s="24">
        <v>0</v>
      </c>
      <c r="R454" s="24">
        <v>0</v>
      </c>
      <c r="S454" s="24">
        <v>11.212</v>
      </c>
      <c r="T454" s="24">
        <v>0.753</v>
      </c>
      <c r="U454" s="24">
        <v>57.148000000000003</v>
      </c>
      <c r="V454" s="24">
        <v>4.59</v>
      </c>
      <c r="W454" s="24">
        <v>3.72</v>
      </c>
      <c r="X454" s="24">
        <v>58.569000000000003</v>
      </c>
      <c r="Y454" s="24">
        <v>58.569000000000003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0</v>
      </c>
      <c r="AS454" s="24">
        <v>-28.975999999999999</v>
      </c>
      <c r="AT454" s="24">
        <v>28.651999999999997</v>
      </c>
      <c r="AU454" s="24">
        <v>46.558999999999997</v>
      </c>
      <c r="AV454" s="24">
        <v>-17.907</v>
      </c>
      <c r="AW454" s="9">
        <v>485.4</v>
      </c>
      <c r="AX454" s="24">
        <v>26.68</v>
      </c>
      <c r="AY454" s="9">
        <v>50.73</v>
      </c>
      <c r="AZ454" s="9">
        <v>51.75</v>
      </c>
      <c r="BJ454" s="48"/>
      <c r="BK454" s="48"/>
    </row>
    <row r="455" spans="1:63" x14ac:dyDescent="0.2">
      <c r="A455" s="1">
        <v>44260</v>
      </c>
      <c r="B455" s="3">
        <v>0.71875</v>
      </c>
      <c r="C455" s="4">
        <v>44260.677083333336</v>
      </c>
      <c r="D455" s="24">
        <v>8.86</v>
      </c>
      <c r="E455" s="24">
        <v>0.35</v>
      </c>
      <c r="F455" s="24">
        <v>87.801000000000002</v>
      </c>
      <c r="G455" s="24">
        <v>15.58</v>
      </c>
      <c r="H455" s="24">
        <v>3.5</v>
      </c>
      <c r="I455" s="24">
        <v>0.06</v>
      </c>
      <c r="J455" s="24">
        <v>33.67</v>
      </c>
      <c r="K455" s="24">
        <v>3.17</v>
      </c>
      <c r="L455" s="24">
        <v>16.921500000000002</v>
      </c>
      <c r="M455" s="24">
        <v>2.6595</v>
      </c>
      <c r="N455" s="24">
        <v>92.926000000000002</v>
      </c>
      <c r="O455" s="24">
        <v>23.547999999999998</v>
      </c>
      <c r="P455" s="24">
        <v>0</v>
      </c>
      <c r="Q455" s="24">
        <v>0</v>
      </c>
      <c r="R455" s="24">
        <v>0</v>
      </c>
      <c r="S455" s="24">
        <v>6.2130000000000001</v>
      </c>
      <c r="T455" s="24">
        <v>0</v>
      </c>
      <c r="U455" s="24">
        <v>52.768000000000001</v>
      </c>
      <c r="V455" s="24">
        <v>1.97</v>
      </c>
      <c r="W455" s="24">
        <v>10.54</v>
      </c>
      <c r="X455" s="24">
        <v>58.237000000000002</v>
      </c>
      <c r="Y455" s="24">
        <v>58.237000000000002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27.47</v>
      </c>
      <c r="AS455" s="24">
        <v>0</v>
      </c>
      <c r="AT455" s="24">
        <v>78.242999999999995</v>
      </c>
      <c r="AU455" s="24">
        <v>17.559999999999999</v>
      </c>
      <c r="AV455" s="24">
        <v>60.682999999999993</v>
      </c>
      <c r="AW455" s="9">
        <v>186.72499999999999</v>
      </c>
      <c r="AX455" s="24">
        <v>97.02</v>
      </c>
      <c r="AY455" s="9">
        <v>58.55</v>
      </c>
      <c r="AZ455" s="9">
        <v>58.91</v>
      </c>
      <c r="BJ455" s="48"/>
      <c r="BK455" s="48"/>
    </row>
    <row r="456" spans="1:63" x14ac:dyDescent="0.2">
      <c r="A456" s="1">
        <v>44260</v>
      </c>
      <c r="B456" s="3">
        <v>0.72916666666666663</v>
      </c>
      <c r="C456" s="4">
        <v>44260.6875</v>
      </c>
      <c r="D456" s="24">
        <v>0.67</v>
      </c>
      <c r="E456" s="24">
        <v>2.02</v>
      </c>
      <c r="F456" s="24">
        <v>84.703999999999994</v>
      </c>
      <c r="G456" s="24">
        <v>9.2449999999999992</v>
      </c>
      <c r="H456" s="24">
        <v>4.7300000000000004</v>
      </c>
      <c r="I456" s="24">
        <v>0.1</v>
      </c>
      <c r="J456" s="24">
        <v>0</v>
      </c>
      <c r="K456" s="24">
        <v>8</v>
      </c>
      <c r="L456" s="24">
        <v>3.075E-2</v>
      </c>
      <c r="M456" s="24">
        <v>6.6315</v>
      </c>
      <c r="N456" s="24">
        <v>35.249000000000002</v>
      </c>
      <c r="O456" s="24">
        <v>22.574000000000002</v>
      </c>
      <c r="P456" s="24">
        <v>0</v>
      </c>
      <c r="Q456" s="24">
        <v>0</v>
      </c>
      <c r="R456" s="24">
        <v>0</v>
      </c>
      <c r="S456" s="24">
        <v>4.2869999999999999</v>
      </c>
      <c r="T456" s="24">
        <v>1E-3</v>
      </c>
      <c r="U456" s="24">
        <v>35.252000000000002</v>
      </c>
      <c r="V456" s="24">
        <v>0.23</v>
      </c>
      <c r="W456" s="24">
        <v>16.2</v>
      </c>
      <c r="X456" s="24">
        <v>28.911999999999999</v>
      </c>
      <c r="Y456" s="24">
        <v>28.911999999999999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0</v>
      </c>
      <c r="AS456" s="24">
        <v>-5.0919999999999996</v>
      </c>
      <c r="AT456" s="24">
        <v>5.2870000000000008</v>
      </c>
      <c r="AU456" s="24">
        <v>36.042999999999999</v>
      </c>
      <c r="AV456" s="24">
        <v>-30.756</v>
      </c>
      <c r="AW456" s="9">
        <v>205.72499999999999</v>
      </c>
      <c r="AX456" s="24">
        <v>24.63</v>
      </c>
      <c r="AY456" s="9">
        <v>58.55</v>
      </c>
      <c r="AZ456" s="9">
        <v>58.91</v>
      </c>
      <c r="BJ456" s="48"/>
      <c r="BK456" s="48"/>
    </row>
    <row r="457" spans="1:63" x14ac:dyDescent="0.2">
      <c r="A457" s="1">
        <v>44260</v>
      </c>
      <c r="B457" s="3">
        <v>0.73958333333333337</v>
      </c>
      <c r="C457" s="4">
        <v>44260.697916666664</v>
      </c>
      <c r="D457" s="24">
        <v>10.4</v>
      </c>
      <c r="E457" s="24">
        <v>0.53</v>
      </c>
      <c r="F457" s="24">
        <v>88.998999999999995</v>
      </c>
      <c r="G457" s="24">
        <v>11.32</v>
      </c>
      <c r="H457" s="24">
        <v>12.65</v>
      </c>
      <c r="I457" s="24">
        <v>0</v>
      </c>
      <c r="J457" s="24">
        <v>7.0000000000000007E-2</v>
      </c>
      <c r="K457" s="24">
        <v>9.24</v>
      </c>
      <c r="L457" s="24">
        <v>1.8574999999999999</v>
      </c>
      <c r="M457" s="24">
        <v>5.12575</v>
      </c>
      <c r="N457" s="24">
        <v>101.209</v>
      </c>
      <c r="O457" s="24">
        <v>22.213000000000001</v>
      </c>
      <c r="P457" s="24">
        <v>0</v>
      </c>
      <c r="Q457" s="24">
        <v>0</v>
      </c>
      <c r="R457" s="24">
        <v>0</v>
      </c>
      <c r="S457" s="24">
        <v>4.9210000000000003</v>
      </c>
      <c r="T457" s="24">
        <v>1E-3</v>
      </c>
      <c r="U457" s="24">
        <v>53.618000000000002</v>
      </c>
      <c r="V457" s="24">
        <v>0</v>
      </c>
      <c r="W457" s="24">
        <v>8.19</v>
      </c>
      <c r="X457" s="24">
        <v>61.710999999999999</v>
      </c>
      <c r="Y457" s="24">
        <v>61.710999999999999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2.198</v>
      </c>
      <c r="AS457" s="24">
        <v>0</v>
      </c>
      <c r="AT457" s="24">
        <v>17.589000000000002</v>
      </c>
      <c r="AU457" s="24">
        <v>30.611000000000004</v>
      </c>
      <c r="AV457" s="24">
        <v>-13.022000000000002</v>
      </c>
      <c r="AW457" s="9">
        <v>207.45</v>
      </c>
      <c r="AX457" s="24">
        <v>26.52</v>
      </c>
      <c r="AY457" s="9">
        <v>58.55</v>
      </c>
      <c r="AZ457" s="9">
        <v>58.91</v>
      </c>
      <c r="BJ457" s="48"/>
      <c r="BK457" s="48"/>
    </row>
    <row r="458" spans="1:63" x14ac:dyDescent="0.2">
      <c r="A458" s="1">
        <v>44260</v>
      </c>
      <c r="B458" s="3">
        <v>0.75</v>
      </c>
      <c r="C458" s="4">
        <v>44260.708333333336</v>
      </c>
      <c r="D458" s="24">
        <v>26.32</v>
      </c>
      <c r="E458" s="24">
        <v>0</v>
      </c>
      <c r="F458" s="24">
        <v>94.349000000000004</v>
      </c>
      <c r="G458" s="24">
        <v>0</v>
      </c>
      <c r="H458" s="24">
        <v>12.89</v>
      </c>
      <c r="I458" s="24">
        <v>0</v>
      </c>
      <c r="J458" s="24">
        <v>1.36</v>
      </c>
      <c r="K458" s="24">
        <v>0</v>
      </c>
      <c r="L458" s="24">
        <v>14.81325</v>
      </c>
      <c r="M458" s="24">
        <v>0</v>
      </c>
      <c r="N458" s="24">
        <v>99.831999999999994</v>
      </c>
      <c r="O458" s="24">
        <v>0</v>
      </c>
      <c r="P458" s="24">
        <v>0</v>
      </c>
      <c r="Q458" s="24">
        <v>0</v>
      </c>
      <c r="R458" s="24">
        <v>0</v>
      </c>
      <c r="S458" s="24">
        <v>6.8000000000000005E-2</v>
      </c>
      <c r="T458" s="24">
        <v>0</v>
      </c>
      <c r="U458" s="24">
        <v>44.533000000000001</v>
      </c>
      <c r="V458" s="24">
        <v>0</v>
      </c>
      <c r="W458" s="24">
        <v>0.57999999999999996</v>
      </c>
      <c r="X458" s="24">
        <v>64.085999999999999</v>
      </c>
      <c r="Y458" s="24">
        <v>64.085999999999999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0</v>
      </c>
      <c r="AS458" s="24">
        <v>-12.311999999999999</v>
      </c>
      <c r="AT458" s="24">
        <v>27.748000000000001</v>
      </c>
      <c r="AU458" s="24">
        <v>25.782</v>
      </c>
      <c r="AV458" s="24">
        <v>1.9660000000000011</v>
      </c>
      <c r="AW458" s="9">
        <v>217.67500000000001</v>
      </c>
      <c r="AX458" s="24">
        <v>89.78</v>
      </c>
      <c r="AY458" s="9">
        <v>58.55</v>
      </c>
      <c r="AZ458" s="9">
        <v>58.91</v>
      </c>
      <c r="BJ458" s="48"/>
      <c r="BK458" s="48"/>
    </row>
    <row r="459" spans="1:63" x14ac:dyDescent="0.2">
      <c r="A459" s="1">
        <v>44260</v>
      </c>
      <c r="B459" s="3">
        <v>0.76041666666666663</v>
      </c>
      <c r="C459" s="4">
        <v>44260.71875</v>
      </c>
      <c r="D459" s="24">
        <v>18.2</v>
      </c>
      <c r="E459" s="24">
        <v>0</v>
      </c>
      <c r="F459" s="24">
        <v>90.63</v>
      </c>
      <c r="G459" s="24">
        <v>0</v>
      </c>
      <c r="H459" s="24">
        <v>6.97</v>
      </c>
      <c r="I459" s="24">
        <v>0.36</v>
      </c>
      <c r="J459" s="24">
        <v>1.0900000000000001</v>
      </c>
      <c r="K459" s="24">
        <v>0.02</v>
      </c>
      <c r="L459" s="24">
        <v>12.35075</v>
      </c>
      <c r="M459" s="24">
        <v>0</v>
      </c>
      <c r="N459" s="24">
        <v>96.86</v>
      </c>
      <c r="O459" s="24">
        <v>6.125</v>
      </c>
      <c r="P459" s="24">
        <v>0</v>
      </c>
      <c r="Q459" s="24">
        <v>0</v>
      </c>
      <c r="R459" s="24">
        <v>0</v>
      </c>
      <c r="S459" s="24">
        <v>0.14599999999999999</v>
      </c>
      <c r="T459" s="24">
        <v>0.33300000000000002</v>
      </c>
      <c r="U459" s="24">
        <v>54.706000000000003</v>
      </c>
      <c r="V459" s="24">
        <v>4.4400000000000004</v>
      </c>
      <c r="W459" s="24">
        <v>0.19</v>
      </c>
      <c r="X459" s="24">
        <v>51.948</v>
      </c>
      <c r="Y459" s="24">
        <v>73.251999999999995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4.4969999999999999</v>
      </c>
      <c r="AS459" s="24">
        <v>0</v>
      </c>
      <c r="AT459" s="24">
        <v>28.733000000000001</v>
      </c>
      <c r="AU459" s="24">
        <v>7.5129999999999999</v>
      </c>
      <c r="AV459" s="24">
        <v>21.22</v>
      </c>
      <c r="AW459" s="9">
        <v>161.85</v>
      </c>
      <c r="AX459" s="24">
        <v>88.82</v>
      </c>
      <c r="AY459" s="9">
        <v>66.989999999999995</v>
      </c>
      <c r="AZ459" s="9">
        <v>64.16</v>
      </c>
      <c r="BJ459" s="48"/>
      <c r="BK459" s="48"/>
    </row>
    <row r="460" spans="1:63" x14ac:dyDescent="0.2">
      <c r="A460" s="1">
        <v>44260</v>
      </c>
      <c r="B460" s="3">
        <v>0.77083333333333337</v>
      </c>
      <c r="C460" s="4">
        <v>44260.729166666664</v>
      </c>
      <c r="D460" s="24">
        <v>21.21</v>
      </c>
      <c r="E460" s="24">
        <v>0</v>
      </c>
      <c r="F460" s="24">
        <v>91.77</v>
      </c>
      <c r="G460" s="24">
        <v>0</v>
      </c>
      <c r="H460" s="24">
        <v>13.64</v>
      </c>
      <c r="I460" s="24">
        <v>0.02</v>
      </c>
      <c r="J460" s="24">
        <v>0.4</v>
      </c>
      <c r="K460" s="24">
        <v>0</v>
      </c>
      <c r="L460" s="24">
        <v>8.6319999999999997</v>
      </c>
      <c r="M460" s="24">
        <v>0</v>
      </c>
      <c r="N460" s="24">
        <v>98.316999999999993</v>
      </c>
      <c r="O460" s="24">
        <v>7.5650000000000004</v>
      </c>
      <c r="P460" s="24">
        <v>0</v>
      </c>
      <c r="Q460" s="24">
        <v>0</v>
      </c>
      <c r="R460" s="24">
        <v>0</v>
      </c>
      <c r="S460" s="24">
        <v>1.155</v>
      </c>
      <c r="T460" s="24">
        <v>0</v>
      </c>
      <c r="U460" s="24">
        <v>62.527999999999999</v>
      </c>
      <c r="V460" s="24">
        <v>0.98</v>
      </c>
      <c r="W460" s="24">
        <v>0.28000000000000003</v>
      </c>
      <c r="X460" s="24">
        <v>55.249000000000002</v>
      </c>
      <c r="Y460" s="24">
        <v>71.408000000000001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0</v>
      </c>
      <c r="AS460" s="24">
        <v>-4.9269999999999996</v>
      </c>
      <c r="AT460" s="24">
        <v>23.765000000000001</v>
      </c>
      <c r="AU460" s="24">
        <v>18.847000000000001</v>
      </c>
      <c r="AV460" s="24">
        <v>4.9179999999999993</v>
      </c>
      <c r="AW460" s="9">
        <v>158.30000000000001</v>
      </c>
      <c r="AX460" s="24">
        <v>86.58</v>
      </c>
      <c r="AY460" s="9">
        <v>66.989999999999995</v>
      </c>
      <c r="AZ460" s="9">
        <v>64.16</v>
      </c>
      <c r="BJ460" s="48"/>
      <c r="BK460" s="48"/>
    </row>
    <row r="461" spans="1:63" x14ac:dyDescent="0.2">
      <c r="A461" s="1">
        <v>44260</v>
      </c>
      <c r="B461" s="3">
        <v>0.78125</v>
      </c>
      <c r="C461" s="4">
        <v>44260.739583333336</v>
      </c>
      <c r="D461" s="24">
        <v>9.7899999999999991</v>
      </c>
      <c r="E461" s="24">
        <v>0.08</v>
      </c>
      <c r="F461" s="24">
        <v>87.444999999999993</v>
      </c>
      <c r="G461" s="24">
        <v>20.445</v>
      </c>
      <c r="H461" s="24">
        <v>8</v>
      </c>
      <c r="I461" s="24">
        <v>0.01</v>
      </c>
      <c r="J461" s="24">
        <v>0.01</v>
      </c>
      <c r="K461" s="24">
        <v>0.46</v>
      </c>
      <c r="L461" s="24">
        <v>1.9332499999999999</v>
      </c>
      <c r="M461" s="24">
        <v>0.26774999999999999</v>
      </c>
      <c r="N461" s="24">
        <v>93.343999999999994</v>
      </c>
      <c r="O461" s="24">
        <v>5.5359999999999996</v>
      </c>
      <c r="P461" s="24">
        <v>0</v>
      </c>
      <c r="Q461" s="24">
        <v>0</v>
      </c>
      <c r="R461" s="24">
        <v>0</v>
      </c>
      <c r="S461" s="24">
        <v>0.16700000000000001</v>
      </c>
      <c r="T461" s="24">
        <v>8.5000000000000006E-2</v>
      </c>
      <c r="U461" s="24">
        <v>52.073</v>
      </c>
      <c r="V461" s="24">
        <v>0.03</v>
      </c>
      <c r="W461" s="24">
        <v>9.75</v>
      </c>
      <c r="X461" s="24">
        <v>49.44</v>
      </c>
      <c r="Y461" s="24">
        <v>49.44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0</v>
      </c>
      <c r="AS461" s="24">
        <v>-2.3660000000000001</v>
      </c>
      <c r="AT461" s="24">
        <v>10.006999999999998</v>
      </c>
      <c r="AU461" s="24">
        <v>20.741</v>
      </c>
      <c r="AV461" s="24">
        <v>-10.734000000000002</v>
      </c>
      <c r="AW461" s="9">
        <v>123.97499999999999</v>
      </c>
      <c r="AX461" s="24">
        <v>27.07</v>
      </c>
      <c r="AY461" s="9">
        <v>66.989999999999995</v>
      </c>
      <c r="AZ461" s="9">
        <v>64.16</v>
      </c>
      <c r="BJ461" s="48"/>
      <c r="BK461" s="48"/>
    </row>
    <row r="462" spans="1:63" x14ac:dyDescent="0.2">
      <c r="A462" s="1">
        <v>44260</v>
      </c>
      <c r="B462" s="3">
        <v>0.79166666666666663</v>
      </c>
      <c r="C462" s="4">
        <v>44260.75</v>
      </c>
      <c r="D462" s="24">
        <v>17.39</v>
      </c>
      <c r="E462" s="24">
        <v>0</v>
      </c>
      <c r="F462" s="24">
        <v>90.98</v>
      </c>
      <c r="G462" s="24">
        <v>0</v>
      </c>
      <c r="H462" s="24">
        <v>8.5399999999999991</v>
      </c>
      <c r="I462" s="24">
        <v>0.17</v>
      </c>
      <c r="J462" s="24">
        <v>0.92</v>
      </c>
      <c r="K462" s="24">
        <v>0.97</v>
      </c>
      <c r="L462" s="24">
        <v>9.7867499999999996</v>
      </c>
      <c r="M462" s="24">
        <v>0.10050000000000001</v>
      </c>
      <c r="N462" s="24">
        <v>101.907</v>
      </c>
      <c r="O462" s="24">
        <v>6.5469999999999997</v>
      </c>
      <c r="P462" s="24">
        <v>0</v>
      </c>
      <c r="Q462" s="24">
        <v>0</v>
      </c>
      <c r="R462" s="24">
        <v>0</v>
      </c>
      <c r="S462" s="24">
        <v>0.05</v>
      </c>
      <c r="T462" s="24">
        <v>0.378</v>
      </c>
      <c r="U462" s="24">
        <v>47.317</v>
      </c>
      <c r="V462" s="24">
        <v>1</v>
      </c>
      <c r="W462" s="24">
        <v>0.44</v>
      </c>
      <c r="X462" s="24">
        <v>54.226999999999997</v>
      </c>
      <c r="Y462" s="24">
        <v>54.226999999999997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0</v>
      </c>
      <c r="AS462" s="24">
        <v>-6.7229999999999999</v>
      </c>
      <c r="AT462" s="24">
        <v>19.530000000000005</v>
      </c>
      <c r="AU462" s="24">
        <v>17.050999999999998</v>
      </c>
      <c r="AV462" s="24">
        <v>2.4790000000000063</v>
      </c>
      <c r="AW462" s="9">
        <v>124.22499999999999</v>
      </c>
      <c r="AX462" s="24">
        <v>88.21</v>
      </c>
      <c r="AY462" s="9">
        <v>66.989999999999995</v>
      </c>
      <c r="AZ462" s="9">
        <v>64.16</v>
      </c>
      <c r="BJ462" s="48"/>
      <c r="BK462" s="48"/>
    </row>
    <row r="463" spans="1:63" x14ac:dyDescent="0.2">
      <c r="A463" s="1">
        <v>44260</v>
      </c>
      <c r="B463" s="3">
        <v>0.80208333333333337</v>
      </c>
      <c r="C463" s="4">
        <v>44260.760416666664</v>
      </c>
      <c r="D463" s="24">
        <v>27.74</v>
      </c>
      <c r="E463" s="24">
        <v>0.16</v>
      </c>
      <c r="F463" s="24">
        <v>96.894000000000005</v>
      </c>
      <c r="G463" s="24">
        <v>13.585000000000001</v>
      </c>
      <c r="H463" s="24">
        <v>7.87</v>
      </c>
      <c r="I463" s="24">
        <v>0</v>
      </c>
      <c r="J463" s="24">
        <v>1.1599999999999999</v>
      </c>
      <c r="K463" s="24">
        <v>0.37</v>
      </c>
      <c r="L463" s="24">
        <v>21.033999999999999</v>
      </c>
      <c r="M463" s="24">
        <v>0.377</v>
      </c>
      <c r="N463" s="24">
        <v>101.54300000000001</v>
      </c>
      <c r="O463" s="24">
        <v>6.4089999999999998</v>
      </c>
      <c r="P463" s="24">
        <v>0</v>
      </c>
      <c r="Q463" s="24">
        <v>0</v>
      </c>
      <c r="R463" s="24">
        <v>0</v>
      </c>
      <c r="S463" s="24">
        <v>1.9E-2</v>
      </c>
      <c r="T463" s="24">
        <v>1.6E-2</v>
      </c>
      <c r="U463" s="24">
        <v>70</v>
      </c>
      <c r="V463" s="24">
        <v>0.01</v>
      </c>
      <c r="W463" s="24">
        <v>5.7</v>
      </c>
      <c r="X463" s="24">
        <v>53.975999999999999</v>
      </c>
      <c r="Y463" s="24">
        <v>53.975999999999999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0.84199999999999997</v>
      </c>
      <c r="AS463" s="24">
        <v>0</v>
      </c>
      <c r="AT463" s="24">
        <v>29.770999999999997</v>
      </c>
      <c r="AU463" s="24">
        <v>14.116</v>
      </c>
      <c r="AV463" s="24">
        <v>15.654999999999998</v>
      </c>
      <c r="AW463" s="9">
        <v>41.45</v>
      </c>
      <c r="AX463" s="24">
        <v>92.48</v>
      </c>
      <c r="AY463" s="9">
        <v>66.47</v>
      </c>
      <c r="AZ463" s="9">
        <v>65.37</v>
      </c>
      <c r="BJ463" s="48"/>
      <c r="BK463" s="48"/>
    </row>
    <row r="464" spans="1:63" x14ac:dyDescent="0.2">
      <c r="A464" s="1">
        <v>44260</v>
      </c>
      <c r="B464" s="3">
        <v>0.8125</v>
      </c>
      <c r="C464" s="4">
        <v>44260.770833333336</v>
      </c>
      <c r="D464" s="24">
        <v>14.98</v>
      </c>
      <c r="E464" s="24">
        <v>0.14000000000000001</v>
      </c>
      <c r="F464" s="24">
        <v>89.744</v>
      </c>
      <c r="G464" s="24">
        <v>5.3860000000000001</v>
      </c>
      <c r="H464" s="24">
        <v>17.3</v>
      </c>
      <c r="I464" s="24">
        <v>0</v>
      </c>
      <c r="J464" s="24">
        <v>0</v>
      </c>
      <c r="K464" s="24">
        <v>2.87</v>
      </c>
      <c r="L464" s="24">
        <v>0</v>
      </c>
      <c r="M464" s="24">
        <v>1.1145</v>
      </c>
      <c r="N464" s="24">
        <v>100.34</v>
      </c>
      <c r="O464" s="24">
        <v>5.4489999999999998</v>
      </c>
      <c r="P464" s="24">
        <v>0</v>
      </c>
      <c r="Q464" s="24">
        <v>0</v>
      </c>
      <c r="R464" s="24">
        <v>0</v>
      </c>
      <c r="S464" s="24">
        <v>3.5000000000000003E-2</v>
      </c>
      <c r="T464" s="24">
        <v>0.104</v>
      </c>
      <c r="U464" s="24">
        <v>36.957000000000001</v>
      </c>
      <c r="V464" s="24">
        <v>0</v>
      </c>
      <c r="W464" s="24">
        <v>35.880000000000003</v>
      </c>
      <c r="X464" s="24">
        <v>32.674999999999997</v>
      </c>
      <c r="Y464" s="24">
        <v>52.895000000000003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0</v>
      </c>
      <c r="AS464" s="24">
        <v>-4.8570000000000002</v>
      </c>
      <c r="AT464" s="24">
        <v>15.015000000000001</v>
      </c>
      <c r="AU464" s="24">
        <v>61.151000000000003</v>
      </c>
      <c r="AV464" s="24">
        <v>-46.136000000000003</v>
      </c>
      <c r="AW464" s="9">
        <v>72.95</v>
      </c>
      <c r="AX464" s="24">
        <v>27.37</v>
      </c>
      <c r="AY464" s="9">
        <v>66.47</v>
      </c>
      <c r="AZ464" s="9">
        <v>65.37</v>
      </c>
      <c r="BJ464" s="48"/>
      <c r="BK464" s="48"/>
    </row>
    <row r="465" spans="1:63" x14ac:dyDescent="0.2">
      <c r="A465" s="1">
        <v>44260</v>
      </c>
      <c r="B465" s="3">
        <v>0.82291666666666663</v>
      </c>
      <c r="C465" s="4">
        <v>44260.78125</v>
      </c>
      <c r="D465" s="24">
        <v>0.6</v>
      </c>
      <c r="E465" s="24">
        <v>16</v>
      </c>
      <c r="F465" s="24">
        <v>84.41</v>
      </c>
      <c r="G465" s="24">
        <v>-56.755000000000003</v>
      </c>
      <c r="H465" s="24">
        <v>0.14000000000000001</v>
      </c>
      <c r="I465" s="24">
        <v>0</v>
      </c>
      <c r="J465" s="24">
        <v>0</v>
      </c>
      <c r="K465" s="24">
        <v>21.01</v>
      </c>
      <c r="L465" s="24">
        <v>0.46</v>
      </c>
      <c r="M465" s="24">
        <v>27.072500000000002</v>
      </c>
      <c r="N465" s="24">
        <v>98.519000000000005</v>
      </c>
      <c r="O465" s="24">
        <v>0.63900000000000001</v>
      </c>
      <c r="P465" s="24">
        <v>0</v>
      </c>
      <c r="Q465" s="24">
        <v>0</v>
      </c>
      <c r="R465" s="24">
        <v>0</v>
      </c>
      <c r="S465" s="24">
        <v>0</v>
      </c>
      <c r="T465" s="24">
        <v>0.61399999999999999</v>
      </c>
      <c r="U465" s="24">
        <v>42.231000000000002</v>
      </c>
      <c r="V465" s="24">
        <v>0</v>
      </c>
      <c r="W465" s="24">
        <v>20.010000000000002</v>
      </c>
      <c r="X465" s="24">
        <v>49.579000000000001</v>
      </c>
      <c r="Y465" s="24">
        <v>49.579000000000001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24">
        <v>0</v>
      </c>
      <c r="AR465" s="24">
        <v>0</v>
      </c>
      <c r="AS465" s="24">
        <v>-5.125</v>
      </c>
      <c r="AT465" s="24">
        <v>0.6</v>
      </c>
      <c r="AU465" s="24">
        <v>62.899000000000001</v>
      </c>
      <c r="AV465" s="24">
        <v>-62.298999999999999</v>
      </c>
      <c r="AW465" s="9">
        <v>58.024999999999999</v>
      </c>
      <c r="AX465" s="24">
        <v>7.77</v>
      </c>
      <c r="AY465" s="9">
        <v>66.47</v>
      </c>
      <c r="AZ465" s="9">
        <v>65.37</v>
      </c>
      <c r="BJ465" s="48"/>
      <c r="BK465" s="48"/>
    </row>
    <row r="466" spans="1:63" x14ac:dyDescent="0.2">
      <c r="A466" s="1">
        <v>44260</v>
      </c>
      <c r="B466" s="3">
        <v>0.83333333333333337</v>
      </c>
      <c r="C466" s="4">
        <v>44260.791666666664</v>
      </c>
      <c r="D466" s="24">
        <v>0</v>
      </c>
      <c r="E466" s="24">
        <v>8.76</v>
      </c>
      <c r="F466" s="24">
        <v>0</v>
      </c>
      <c r="G466" s="24">
        <v>1.075</v>
      </c>
      <c r="H466" s="24">
        <v>0.63</v>
      </c>
      <c r="I466" s="24">
        <v>0</v>
      </c>
      <c r="J466" s="24">
        <v>0</v>
      </c>
      <c r="K466" s="24">
        <v>23.5</v>
      </c>
      <c r="L466" s="24">
        <v>0</v>
      </c>
      <c r="M466" s="24">
        <v>30.882249999999999</v>
      </c>
      <c r="N466" s="24">
        <v>19.827000000000002</v>
      </c>
      <c r="O466" s="24">
        <v>20.864000000000001</v>
      </c>
      <c r="P466" s="24">
        <v>0</v>
      </c>
      <c r="Q466" s="24">
        <v>0</v>
      </c>
      <c r="R466" s="24">
        <v>0</v>
      </c>
      <c r="S466" s="24">
        <v>0.36099999999999999</v>
      </c>
      <c r="T466" s="24">
        <v>6.0000000000000001E-3</v>
      </c>
      <c r="U466" s="24">
        <v>57.576999999999998</v>
      </c>
      <c r="V466" s="24">
        <v>0</v>
      </c>
      <c r="W466" s="24">
        <v>6.45</v>
      </c>
      <c r="X466" s="24">
        <v>80.638999999999996</v>
      </c>
      <c r="Y466" s="24">
        <v>20.346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4">
        <v>0</v>
      </c>
      <c r="AR466" s="24">
        <v>4.4740000000000002</v>
      </c>
      <c r="AS466" s="24">
        <v>0</v>
      </c>
      <c r="AT466" s="24">
        <v>4.835</v>
      </c>
      <c r="AU466" s="24">
        <v>39.346000000000004</v>
      </c>
      <c r="AV466" s="24">
        <v>-34.511000000000003</v>
      </c>
      <c r="AW466" s="9">
        <v>48.55</v>
      </c>
      <c r="AX466" s="24">
        <v>17.91</v>
      </c>
      <c r="AY466" s="9">
        <v>66.47</v>
      </c>
      <c r="AZ466" s="9">
        <v>65.37</v>
      </c>
      <c r="BJ466" s="48"/>
      <c r="BK466" s="48"/>
    </row>
    <row r="467" spans="1:63" x14ac:dyDescent="0.2">
      <c r="A467" s="1">
        <v>44260</v>
      </c>
      <c r="B467" s="3">
        <v>0.84375</v>
      </c>
      <c r="C467" s="4">
        <v>44260.802083333336</v>
      </c>
      <c r="D467" s="24">
        <v>21.04</v>
      </c>
      <c r="E467" s="24">
        <v>0.22</v>
      </c>
      <c r="F467" s="24">
        <v>103.985</v>
      </c>
      <c r="G467" s="24">
        <v>15.343</v>
      </c>
      <c r="H467" s="24">
        <v>6.58</v>
      </c>
      <c r="I467" s="24">
        <v>0.28999999999999998</v>
      </c>
      <c r="J467" s="24">
        <v>0.49</v>
      </c>
      <c r="K467" s="24">
        <v>2.72</v>
      </c>
      <c r="L467" s="24">
        <v>14.94975</v>
      </c>
      <c r="M467" s="24">
        <v>1.3345</v>
      </c>
      <c r="N467" s="24">
        <v>145.16399999999999</v>
      </c>
      <c r="O467" s="24">
        <v>8.3870000000000005</v>
      </c>
      <c r="P467" s="24">
        <v>0</v>
      </c>
      <c r="Q467" s="24">
        <v>0</v>
      </c>
      <c r="R467" s="24">
        <v>0</v>
      </c>
      <c r="S467" s="24">
        <v>0</v>
      </c>
      <c r="T467" s="24">
        <v>0.88900000000000001</v>
      </c>
      <c r="U467" s="24">
        <v>57.959000000000003</v>
      </c>
      <c r="V467" s="24">
        <v>3.39</v>
      </c>
      <c r="W467" s="24">
        <v>0.04</v>
      </c>
      <c r="X467" s="24">
        <v>76.775999999999996</v>
      </c>
      <c r="Y467" s="24">
        <v>76.775999999999996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0</v>
      </c>
      <c r="AS467" s="24">
        <v>-6.6520000000000001</v>
      </c>
      <c r="AT467" s="24">
        <v>25.209999999999997</v>
      </c>
      <c r="AU467" s="24">
        <v>17.100999999999999</v>
      </c>
      <c r="AV467" s="24">
        <v>8.1089999999999982</v>
      </c>
      <c r="AW467" s="9">
        <v>86.125</v>
      </c>
      <c r="AX467" s="24">
        <v>92.02</v>
      </c>
      <c r="AY467" s="9">
        <v>59.99</v>
      </c>
      <c r="AZ467" s="9">
        <v>59.17</v>
      </c>
      <c r="BJ467" s="48"/>
      <c r="BK467" s="48"/>
    </row>
    <row r="468" spans="1:63" x14ac:dyDescent="0.2">
      <c r="A468" s="1">
        <v>44260</v>
      </c>
      <c r="B468" s="3">
        <v>0.85416666666666663</v>
      </c>
      <c r="C468" s="4">
        <v>44260.8125</v>
      </c>
      <c r="D468" s="24">
        <v>0.03</v>
      </c>
      <c r="E468" s="24">
        <v>4.99</v>
      </c>
      <c r="F468" s="24">
        <v>83.11</v>
      </c>
      <c r="G468" s="24">
        <v>-1.448</v>
      </c>
      <c r="H468" s="24">
        <v>6.45</v>
      </c>
      <c r="I468" s="24">
        <v>1.47</v>
      </c>
      <c r="J468" s="24">
        <v>0</v>
      </c>
      <c r="K468" s="24">
        <v>6.92</v>
      </c>
      <c r="L468" s="24">
        <v>0</v>
      </c>
      <c r="M468" s="24">
        <v>9.7475000000000005</v>
      </c>
      <c r="N468" s="24">
        <v>4.2130000000000001</v>
      </c>
      <c r="O468" s="24">
        <v>18.405000000000001</v>
      </c>
      <c r="P468" s="24">
        <v>0</v>
      </c>
      <c r="Q468" s="24">
        <v>0</v>
      </c>
      <c r="R468" s="24">
        <v>0</v>
      </c>
      <c r="S468" s="24">
        <v>6.4189999999999996</v>
      </c>
      <c r="T468" s="24">
        <v>2.306</v>
      </c>
      <c r="U468" s="24">
        <v>62.484999999999999</v>
      </c>
      <c r="V468" s="24">
        <v>1.1499999999999999</v>
      </c>
      <c r="W468" s="24">
        <v>12.03</v>
      </c>
      <c r="X468" s="24">
        <v>83.903999999999996</v>
      </c>
      <c r="Y468" s="24">
        <v>14.621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0</v>
      </c>
      <c r="AS468" s="24">
        <v>-0.57899999999999996</v>
      </c>
      <c r="AT468" s="24">
        <v>9.0689999999999991</v>
      </c>
      <c r="AU468" s="24">
        <v>33.274999999999999</v>
      </c>
      <c r="AV468" s="24">
        <v>-24.206</v>
      </c>
      <c r="AW468" s="9">
        <v>92.8</v>
      </c>
      <c r="AX468" s="24">
        <v>11.38</v>
      </c>
      <c r="AY468" s="9">
        <v>59.99</v>
      </c>
      <c r="AZ468" s="9">
        <v>59.17</v>
      </c>
      <c r="BJ468" s="48"/>
      <c r="BK468" s="48"/>
    </row>
    <row r="469" spans="1:63" x14ac:dyDescent="0.2">
      <c r="A469" s="1">
        <v>44260</v>
      </c>
      <c r="B469" s="3">
        <v>0.86458333333333337</v>
      </c>
      <c r="C469" s="4">
        <v>44260.822916666664</v>
      </c>
      <c r="D469" s="24">
        <v>2.17</v>
      </c>
      <c r="E469" s="24">
        <v>0.85</v>
      </c>
      <c r="F469" s="24">
        <v>84.856999999999999</v>
      </c>
      <c r="G469" s="24">
        <v>13.189</v>
      </c>
      <c r="H469" s="24">
        <v>16.46</v>
      </c>
      <c r="I469" s="24">
        <v>0</v>
      </c>
      <c r="J469" s="24">
        <v>0</v>
      </c>
      <c r="K469" s="24">
        <v>24.4</v>
      </c>
      <c r="L469" s="24">
        <v>0</v>
      </c>
      <c r="M469" s="24">
        <v>23.82375</v>
      </c>
      <c r="N469" s="24">
        <v>80.218999999999994</v>
      </c>
      <c r="O469" s="24">
        <v>20.399000000000001</v>
      </c>
      <c r="P469" s="24">
        <v>0</v>
      </c>
      <c r="Q469" s="24">
        <v>0</v>
      </c>
      <c r="R469" s="24">
        <v>0</v>
      </c>
      <c r="S469" s="24">
        <v>13.986000000000001</v>
      </c>
      <c r="T469" s="24">
        <v>2.5000000000000001E-2</v>
      </c>
      <c r="U469" s="24">
        <v>61.93</v>
      </c>
      <c r="V469" s="24">
        <v>0</v>
      </c>
      <c r="W469" s="24">
        <v>23.85</v>
      </c>
      <c r="X469" s="24">
        <v>50.21</v>
      </c>
      <c r="Y469" s="24">
        <v>50.308999999999997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0.61799999999999999</v>
      </c>
      <c r="AS469" s="24">
        <v>0</v>
      </c>
      <c r="AT469" s="24">
        <v>16.773999999999997</v>
      </c>
      <c r="AU469" s="24">
        <v>65.585000000000008</v>
      </c>
      <c r="AV469" s="24">
        <v>-48.811000000000007</v>
      </c>
      <c r="AW469" s="9">
        <v>94.974999999999994</v>
      </c>
      <c r="AX469" s="24">
        <v>23.13</v>
      </c>
      <c r="AY469" s="9">
        <v>59.99</v>
      </c>
      <c r="AZ469" s="9">
        <v>59.17</v>
      </c>
      <c r="BJ469" s="48"/>
      <c r="BK469" s="48"/>
    </row>
    <row r="470" spans="1:63" x14ac:dyDescent="0.2">
      <c r="A470" s="1">
        <v>44260</v>
      </c>
      <c r="B470" s="3">
        <v>0.875</v>
      </c>
      <c r="C470" s="4">
        <v>44260.833333333336</v>
      </c>
      <c r="D470" s="24">
        <v>0.11</v>
      </c>
      <c r="E470" s="24">
        <v>2.38</v>
      </c>
      <c r="F470" s="24">
        <v>83.11</v>
      </c>
      <c r="G470" s="24">
        <v>9.4700000000000006</v>
      </c>
      <c r="H470" s="24">
        <v>4.13</v>
      </c>
      <c r="I470" s="24">
        <v>0</v>
      </c>
      <c r="J470" s="24">
        <v>0</v>
      </c>
      <c r="K470" s="24">
        <v>49.85</v>
      </c>
      <c r="L470" s="24">
        <v>2.2499999999999998E-3</v>
      </c>
      <c r="M470" s="24">
        <v>51.701250000000002</v>
      </c>
      <c r="N470" s="24">
        <v>8.7720000000000002</v>
      </c>
      <c r="O470" s="24">
        <v>21.151</v>
      </c>
      <c r="P470" s="24">
        <v>0</v>
      </c>
      <c r="Q470" s="24">
        <v>0</v>
      </c>
      <c r="R470" s="24">
        <v>0</v>
      </c>
      <c r="S470" s="24">
        <v>4.1100000000000003</v>
      </c>
      <c r="T470" s="24">
        <v>4.3999999999999997E-2</v>
      </c>
      <c r="U470" s="24">
        <v>8.6370000000000005</v>
      </c>
      <c r="V470" s="24">
        <v>0</v>
      </c>
      <c r="W470" s="24">
        <v>19.64</v>
      </c>
      <c r="X470" s="24">
        <v>14.962</v>
      </c>
      <c r="Y470" s="24">
        <v>14.962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6.0789999999999997</v>
      </c>
      <c r="AS470" s="24">
        <v>0</v>
      </c>
      <c r="AT470" s="24">
        <v>10.298999999999999</v>
      </c>
      <c r="AU470" s="24">
        <v>76.043999999999997</v>
      </c>
      <c r="AV470" s="24">
        <v>-65.745000000000005</v>
      </c>
      <c r="AW470" s="9">
        <v>99.1</v>
      </c>
      <c r="AX470" s="24">
        <v>21.95</v>
      </c>
      <c r="AY470" s="9">
        <v>59.99</v>
      </c>
      <c r="AZ470" s="9">
        <v>59.17</v>
      </c>
      <c r="BJ470" s="48"/>
      <c r="BK470" s="48"/>
    </row>
    <row r="471" spans="1:63" x14ac:dyDescent="0.2">
      <c r="A471" s="1">
        <v>44260</v>
      </c>
      <c r="B471" s="3">
        <v>0.88541666666666663</v>
      </c>
      <c r="C471" s="4">
        <v>44260.84375</v>
      </c>
      <c r="D471" s="24">
        <v>14.33</v>
      </c>
      <c r="E471" s="24">
        <v>0.03</v>
      </c>
      <c r="F471" s="24">
        <v>92.820999999999998</v>
      </c>
      <c r="G471" s="24">
        <v>26.04</v>
      </c>
      <c r="H471" s="24">
        <v>15.66</v>
      </c>
      <c r="I471" s="24">
        <v>0.01</v>
      </c>
      <c r="J471" s="24">
        <v>0</v>
      </c>
      <c r="K471" s="24">
        <v>3.49</v>
      </c>
      <c r="L471" s="24">
        <v>2.6924999999999999</v>
      </c>
      <c r="M471" s="24">
        <v>1.09175</v>
      </c>
      <c r="N471" s="24">
        <v>101.392</v>
      </c>
      <c r="O471" s="24">
        <v>16.204000000000001</v>
      </c>
      <c r="P471" s="24">
        <v>0</v>
      </c>
      <c r="Q471" s="24">
        <v>0</v>
      </c>
      <c r="R471" s="24">
        <v>0</v>
      </c>
      <c r="S471" s="24">
        <v>4.9530000000000003</v>
      </c>
      <c r="T471" s="24">
        <v>0.49</v>
      </c>
      <c r="U471" s="24">
        <v>65.132999999999996</v>
      </c>
      <c r="V471" s="24">
        <v>0.03</v>
      </c>
      <c r="W471" s="24">
        <v>8.2799999999999994</v>
      </c>
      <c r="X471" s="24">
        <v>58.798000000000002</v>
      </c>
      <c r="Y471" s="24">
        <v>58.798000000000002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0</v>
      </c>
      <c r="AS471" s="24">
        <v>-10.750999999999999</v>
      </c>
      <c r="AT471" s="24">
        <v>19.323</v>
      </c>
      <c r="AU471" s="24">
        <v>38.700999999999993</v>
      </c>
      <c r="AV471" s="24">
        <v>-19.377999999999993</v>
      </c>
      <c r="AW471" s="9">
        <v>178.32499999999999</v>
      </c>
      <c r="AX471" s="24">
        <v>24.02</v>
      </c>
      <c r="AY471" s="9">
        <v>55.53</v>
      </c>
      <c r="AZ471" s="9">
        <v>55.34</v>
      </c>
      <c r="BJ471" s="48"/>
      <c r="BK471" s="48"/>
    </row>
    <row r="472" spans="1:63" x14ac:dyDescent="0.2">
      <c r="A472" s="1">
        <v>44260</v>
      </c>
      <c r="B472" s="3">
        <v>0.89583333333333337</v>
      </c>
      <c r="C472" s="4">
        <v>44260.854166666664</v>
      </c>
      <c r="D472" s="24">
        <v>11.63</v>
      </c>
      <c r="E472" s="24">
        <v>0.17</v>
      </c>
      <c r="F472" s="24">
        <v>90.180999999999997</v>
      </c>
      <c r="G472" s="24">
        <v>16.751000000000001</v>
      </c>
      <c r="H472" s="24">
        <v>11.68</v>
      </c>
      <c r="I472" s="24">
        <v>0</v>
      </c>
      <c r="J472" s="24">
        <v>0</v>
      </c>
      <c r="K472" s="24">
        <v>15.99</v>
      </c>
      <c r="L472" s="24">
        <v>0</v>
      </c>
      <c r="M472" s="24">
        <v>10.5855</v>
      </c>
      <c r="N472" s="24">
        <v>95.974000000000004</v>
      </c>
      <c r="O472" s="24">
        <v>22.561</v>
      </c>
      <c r="P472" s="24">
        <v>0</v>
      </c>
      <c r="Q472" s="24">
        <v>0</v>
      </c>
      <c r="R472" s="24">
        <v>0</v>
      </c>
      <c r="S472" s="24">
        <v>1.4E-2</v>
      </c>
      <c r="T472" s="24">
        <v>0.52500000000000002</v>
      </c>
      <c r="U472" s="24">
        <v>54.051000000000002</v>
      </c>
      <c r="V472" s="24">
        <v>0</v>
      </c>
      <c r="W472" s="24">
        <v>16.46</v>
      </c>
      <c r="X472" s="24">
        <v>43.414000000000001</v>
      </c>
      <c r="Y472" s="24">
        <v>59.268000000000001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0.57499999999999996</v>
      </c>
      <c r="AS472" s="24">
        <v>0</v>
      </c>
      <c r="AT472" s="24">
        <v>12.218999999999999</v>
      </c>
      <c r="AU472" s="24">
        <v>44.825000000000003</v>
      </c>
      <c r="AV472" s="24">
        <v>-32.606000000000002</v>
      </c>
      <c r="AW472" s="9">
        <v>167.82499999999999</v>
      </c>
      <c r="AX472" s="24">
        <v>23.43</v>
      </c>
      <c r="AY472" s="9">
        <v>55.53</v>
      </c>
      <c r="AZ472" s="9">
        <v>55.34</v>
      </c>
      <c r="BJ472" s="48"/>
      <c r="BK472" s="48"/>
    </row>
    <row r="473" spans="1:63" x14ac:dyDescent="0.2">
      <c r="A473" s="1">
        <v>44260</v>
      </c>
      <c r="B473" s="3">
        <v>0.90625</v>
      </c>
      <c r="C473" s="4">
        <v>44260.864583333336</v>
      </c>
      <c r="D473" s="24">
        <v>0.06</v>
      </c>
      <c r="E473" s="24">
        <v>3.41</v>
      </c>
      <c r="F473" s="24">
        <v>83.11</v>
      </c>
      <c r="G473" s="24">
        <v>5.49</v>
      </c>
      <c r="H473" s="24">
        <v>0</v>
      </c>
      <c r="I473" s="24">
        <v>0</v>
      </c>
      <c r="J473" s="24">
        <v>0</v>
      </c>
      <c r="K473" s="24">
        <v>54.65</v>
      </c>
      <c r="L473" s="24">
        <v>0.06</v>
      </c>
      <c r="M473" s="24">
        <v>35.212499999999999</v>
      </c>
      <c r="N473" s="24">
        <v>83.167000000000002</v>
      </c>
      <c r="O473" s="24">
        <v>20.408999999999999</v>
      </c>
      <c r="P473" s="24">
        <v>0</v>
      </c>
      <c r="Q473" s="24">
        <v>0</v>
      </c>
      <c r="R473" s="24">
        <v>0</v>
      </c>
      <c r="S473" s="24">
        <v>0</v>
      </c>
      <c r="T473" s="24">
        <v>2.9820000000000002</v>
      </c>
      <c r="U473" s="24">
        <v>45.932000000000002</v>
      </c>
      <c r="V473" s="24">
        <v>0</v>
      </c>
      <c r="W473" s="24">
        <v>0.23</v>
      </c>
      <c r="X473" s="24">
        <v>53.311999999999998</v>
      </c>
      <c r="Y473" s="24">
        <v>50.265000000000001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2.327</v>
      </c>
      <c r="AS473" s="24">
        <v>0</v>
      </c>
      <c r="AT473" s="24">
        <v>2.387</v>
      </c>
      <c r="AU473" s="24">
        <v>61.271999999999998</v>
      </c>
      <c r="AV473" s="24">
        <v>-58.884999999999998</v>
      </c>
      <c r="AW473" s="9">
        <v>181.42500000000001</v>
      </c>
      <c r="AX473" s="24">
        <v>20.55</v>
      </c>
      <c r="AY473" s="9">
        <v>55.53</v>
      </c>
      <c r="AZ473" s="9">
        <v>55.34</v>
      </c>
      <c r="BJ473" s="48"/>
      <c r="BK473" s="48"/>
    </row>
    <row r="474" spans="1:63" x14ac:dyDescent="0.2">
      <c r="A474" s="1">
        <v>44260</v>
      </c>
      <c r="B474" s="3">
        <v>0.91666666666666663</v>
      </c>
      <c r="C474" s="4">
        <v>44260.875</v>
      </c>
      <c r="D474" s="24">
        <v>0.01</v>
      </c>
      <c r="E474" s="24">
        <v>12.21</v>
      </c>
      <c r="F474" s="24">
        <v>83.11</v>
      </c>
      <c r="G474" s="24">
        <v>-34.64</v>
      </c>
      <c r="H474" s="24">
        <v>0</v>
      </c>
      <c r="I474" s="24">
        <v>0</v>
      </c>
      <c r="J474" s="24">
        <v>0</v>
      </c>
      <c r="K474" s="24">
        <v>80.900000000000006</v>
      </c>
      <c r="L474" s="24">
        <v>0.01</v>
      </c>
      <c r="M474" s="24">
        <v>90.596000000000004</v>
      </c>
      <c r="N474" s="24">
        <v>83</v>
      </c>
      <c r="O474" s="24">
        <v>9.3640000000000008</v>
      </c>
      <c r="P474" s="24">
        <v>0</v>
      </c>
      <c r="Q474" s="24">
        <v>0</v>
      </c>
      <c r="R474" s="24">
        <v>0</v>
      </c>
      <c r="S474" s="24">
        <v>0</v>
      </c>
      <c r="T474" s="24">
        <v>0.33500000000000002</v>
      </c>
      <c r="U474" s="24">
        <v>42.209000000000003</v>
      </c>
      <c r="V474" s="24">
        <v>0</v>
      </c>
      <c r="W474" s="24">
        <v>1.43</v>
      </c>
      <c r="X474" s="24">
        <v>47.622</v>
      </c>
      <c r="Y474" s="24">
        <v>44.741999999999997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2.5230000000000001</v>
      </c>
      <c r="AS474" s="24">
        <v>0</v>
      </c>
      <c r="AT474" s="24">
        <v>2.5329999999999999</v>
      </c>
      <c r="AU474" s="24">
        <v>94.875000000000014</v>
      </c>
      <c r="AV474" s="24">
        <v>-92.342000000000013</v>
      </c>
      <c r="AW474" s="9">
        <v>184.32499999999999</v>
      </c>
      <c r="AX474" s="24">
        <v>3.01</v>
      </c>
      <c r="AY474" s="9">
        <v>55.53</v>
      </c>
      <c r="AZ474" s="9">
        <v>55.34</v>
      </c>
      <c r="BJ474" s="48"/>
      <c r="BK474" s="48"/>
    </row>
    <row r="475" spans="1:63" x14ac:dyDescent="0.2">
      <c r="A475" s="1">
        <v>44260</v>
      </c>
      <c r="B475" s="3">
        <v>0.92708333333333337</v>
      </c>
      <c r="C475" s="4">
        <v>44260.885416666664</v>
      </c>
      <c r="D475" s="24">
        <v>3.67</v>
      </c>
      <c r="E475" s="24">
        <v>0.86</v>
      </c>
      <c r="F475" s="24">
        <v>86.150999999999996</v>
      </c>
      <c r="G475" s="24">
        <v>13.018000000000001</v>
      </c>
      <c r="H475" s="24">
        <v>1.69</v>
      </c>
      <c r="I475" s="24">
        <v>0.01</v>
      </c>
      <c r="J475" s="24">
        <v>0</v>
      </c>
      <c r="K475" s="24">
        <v>17.93</v>
      </c>
      <c r="L475" s="24">
        <v>1.98</v>
      </c>
      <c r="M475" s="24">
        <v>4.8144999999999998</v>
      </c>
      <c r="N475" s="24">
        <v>75.28</v>
      </c>
      <c r="O475" s="24">
        <v>18.556999999999999</v>
      </c>
      <c r="P475" s="24">
        <v>0</v>
      </c>
      <c r="Q475" s="24">
        <v>0</v>
      </c>
      <c r="R475" s="24">
        <v>0</v>
      </c>
      <c r="S475" s="24">
        <v>0</v>
      </c>
      <c r="T475" s="24">
        <v>10.129</v>
      </c>
      <c r="U475" s="24">
        <v>41.664999999999999</v>
      </c>
      <c r="V475" s="24">
        <v>0</v>
      </c>
      <c r="W475" s="24">
        <v>3.35</v>
      </c>
      <c r="X475" s="24">
        <v>46.918999999999997</v>
      </c>
      <c r="Y475" s="24">
        <v>46.918999999999997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0</v>
      </c>
      <c r="AS475" s="24">
        <v>-0.58399999999999996</v>
      </c>
      <c r="AT475" s="24">
        <v>3.6799999999999997</v>
      </c>
      <c r="AU475" s="24">
        <v>34.543000000000006</v>
      </c>
      <c r="AV475" s="24">
        <v>-30.863000000000007</v>
      </c>
      <c r="AW475" s="9">
        <v>226.8</v>
      </c>
      <c r="AX475" s="24">
        <v>23.19</v>
      </c>
      <c r="AY475" s="9">
        <v>52.54</v>
      </c>
      <c r="AZ475" s="9">
        <v>53.15</v>
      </c>
      <c r="BJ475" s="48"/>
      <c r="BK475" s="48"/>
    </row>
    <row r="476" spans="1:63" x14ac:dyDescent="0.2">
      <c r="A476" s="1">
        <v>44260</v>
      </c>
      <c r="B476" s="3">
        <v>0.9375</v>
      </c>
      <c r="C476" s="4">
        <v>44260.895833333336</v>
      </c>
      <c r="D476" s="24">
        <v>0.44</v>
      </c>
      <c r="E476" s="24">
        <v>1.91</v>
      </c>
      <c r="F476" s="24">
        <v>83.899000000000001</v>
      </c>
      <c r="G476" s="24">
        <v>11.323</v>
      </c>
      <c r="H476" s="24">
        <v>0</v>
      </c>
      <c r="I476" s="24">
        <v>0</v>
      </c>
      <c r="J476" s="24">
        <v>0</v>
      </c>
      <c r="K476" s="24">
        <v>41.28</v>
      </c>
      <c r="L476" s="24">
        <v>0.44</v>
      </c>
      <c r="M476" s="24">
        <v>35.942999999999998</v>
      </c>
      <c r="N476" s="24">
        <v>83.909000000000006</v>
      </c>
      <c r="O476" s="24">
        <v>21.355</v>
      </c>
      <c r="P476" s="24">
        <v>0</v>
      </c>
      <c r="Q476" s="24">
        <v>0</v>
      </c>
      <c r="R476" s="24">
        <v>0</v>
      </c>
      <c r="S476" s="24">
        <v>0</v>
      </c>
      <c r="T476" s="24">
        <v>20.655000000000001</v>
      </c>
      <c r="U476" s="24">
        <v>49.927999999999997</v>
      </c>
      <c r="V476" s="24">
        <v>0</v>
      </c>
      <c r="W476" s="24">
        <v>1.08</v>
      </c>
      <c r="X476" s="24">
        <v>93.128</v>
      </c>
      <c r="Y476" s="24">
        <v>12.137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0</v>
      </c>
      <c r="AS476" s="24">
        <v>-1.4350000000000001</v>
      </c>
      <c r="AT476" s="24">
        <v>0.44</v>
      </c>
      <c r="AU476" s="24">
        <v>66.36</v>
      </c>
      <c r="AV476" s="24">
        <v>-65.92</v>
      </c>
      <c r="AW476" s="9">
        <v>249.97499999999999</v>
      </c>
      <c r="AX476" s="24">
        <v>22</v>
      </c>
      <c r="AY476" s="9">
        <v>52.54</v>
      </c>
      <c r="AZ476" s="9">
        <v>53.15</v>
      </c>
      <c r="BJ476" s="48"/>
      <c r="BK476" s="48"/>
    </row>
    <row r="477" spans="1:63" x14ac:dyDescent="0.2">
      <c r="A477" s="1">
        <v>44260</v>
      </c>
      <c r="B477" s="3">
        <v>0.94791666666666663</v>
      </c>
      <c r="C477" s="4">
        <v>44260.90625</v>
      </c>
      <c r="D477" s="24">
        <v>0.04</v>
      </c>
      <c r="E477" s="24">
        <v>3.47</v>
      </c>
      <c r="F477" s="24">
        <v>83.11</v>
      </c>
      <c r="G477" s="24">
        <v>7.923</v>
      </c>
      <c r="H477" s="24">
        <v>0</v>
      </c>
      <c r="I477" s="24">
        <v>0</v>
      </c>
      <c r="J477" s="24">
        <v>0</v>
      </c>
      <c r="K477" s="24">
        <v>39.909999999999997</v>
      </c>
      <c r="L477" s="24">
        <v>0.04</v>
      </c>
      <c r="M477" s="24">
        <v>40.392000000000003</v>
      </c>
      <c r="N477" s="24">
        <v>83</v>
      </c>
      <c r="O477" s="24">
        <v>18.338999999999999</v>
      </c>
      <c r="P477" s="24">
        <v>0</v>
      </c>
      <c r="Q477" s="24">
        <v>0</v>
      </c>
      <c r="R477" s="24">
        <v>0</v>
      </c>
      <c r="S477" s="24">
        <v>0</v>
      </c>
      <c r="T477" s="24">
        <v>30.626000000000001</v>
      </c>
      <c r="U477" s="24">
        <v>44.082000000000001</v>
      </c>
      <c r="V477" s="24">
        <v>0</v>
      </c>
      <c r="W477" s="24">
        <v>1.54</v>
      </c>
      <c r="X477" s="24">
        <v>52.11</v>
      </c>
      <c r="Y477" s="24">
        <v>49.23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0</v>
      </c>
      <c r="AS477" s="24">
        <v>-0.73199999999999998</v>
      </c>
      <c r="AT477" s="24">
        <v>0.04</v>
      </c>
      <c r="AU477" s="24">
        <v>76.278000000000006</v>
      </c>
      <c r="AV477" s="24">
        <v>-76.238</v>
      </c>
      <c r="AW477" s="9">
        <v>258.82499999999999</v>
      </c>
      <c r="AX477" s="24">
        <v>13.18</v>
      </c>
      <c r="AY477" s="9">
        <v>52.54</v>
      </c>
      <c r="AZ477" s="9">
        <v>53.15</v>
      </c>
      <c r="BJ477" s="48"/>
      <c r="BK477" s="48"/>
    </row>
    <row r="478" spans="1:63" x14ac:dyDescent="0.2">
      <c r="A478" s="1">
        <v>44260</v>
      </c>
      <c r="B478" s="3">
        <v>0.95833333333333337</v>
      </c>
      <c r="C478" s="4">
        <v>44260.916666666664</v>
      </c>
      <c r="D478" s="24">
        <v>0.11</v>
      </c>
      <c r="E478" s="24">
        <v>2.67</v>
      </c>
      <c r="F478" s="24">
        <v>83.11</v>
      </c>
      <c r="G478" s="24">
        <v>10.369</v>
      </c>
      <c r="H478" s="24">
        <v>0</v>
      </c>
      <c r="I478" s="24">
        <v>0</v>
      </c>
      <c r="J478" s="24">
        <v>0</v>
      </c>
      <c r="K478" s="24">
        <v>45.49</v>
      </c>
      <c r="L478" s="24">
        <v>0.11</v>
      </c>
      <c r="M478" s="24">
        <v>45.484749999999998</v>
      </c>
      <c r="N478" s="24">
        <v>83.090999999999994</v>
      </c>
      <c r="O478" s="24">
        <v>19.202000000000002</v>
      </c>
      <c r="P478" s="24">
        <v>0</v>
      </c>
      <c r="Q478" s="24">
        <v>0</v>
      </c>
      <c r="R478" s="24">
        <v>0</v>
      </c>
      <c r="S478" s="24">
        <v>0</v>
      </c>
      <c r="T478" s="24">
        <v>29.318999999999999</v>
      </c>
      <c r="U478" s="24">
        <v>40.637</v>
      </c>
      <c r="V478" s="24">
        <v>0</v>
      </c>
      <c r="W478" s="24">
        <v>1.49</v>
      </c>
      <c r="X478" s="24">
        <v>84.798000000000002</v>
      </c>
      <c r="Y478" s="24">
        <v>17.495999999999999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0</v>
      </c>
      <c r="AS478" s="24">
        <v>-3.1960000000000002</v>
      </c>
      <c r="AT478" s="24">
        <v>0.11</v>
      </c>
      <c r="AU478" s="24">
        <v>82.164999999999992</v>
      </c>
      <c r="AV478" s="24">
        <v>-82.054999999999993</v>
      </c>
      <c r="AW478" s="9">
        <v>268.35000000000002</v>
      </c>
      <c r="AX478" s="24">
        <v>19.43</v>
      </c>
      <c r="AY478" s="9">
        <v>52.54</v>
      </c>
      <c r="AZ478" s="9">
        <v>53.15</v>
      </c>
      <c r="BJ478" s="48"/>
      <c r="BK478" s="48"/>
    </row>
    <row r="479" spans="1:63" x14ac:dyDescent="0.2">
      <c r="A479" s="1">
        <v>44260</v>
      </c>
      <c r="B479" s="3">
        <v>0.96875</v>
      </c>
      <c r="C479" s="4">
        <v>44260.927083333336</v>
      </c>
      <c r="D479" s="24">
        <v>10.02</v>
      </c>
      <c r="E479" s="24">
        <v>0.3</v>
      </c>
      <c r="F479" s="24">
        <v>88.33</v>
      </c>
      <c r="G479" s="24">
        <v>13.002000000000001</v>
      </c>
      <c r="H479" s="24">
        <v>9.9600000000000009</v>
      </c>
      <c r="I479" s="24">
        <v>0.18</v>
      </c>
      <c r="J479" s="24">
        <v>0.09</v>
      </c>
      <c r="K479" s="24">
        <v>2.15</v>
      </c>
      <c r="L479" s="24">
        <v>2.0292500000000002</v>
      </c>
      <c r="M479" s="24">
        <v>1.75875</v>
      </c>
      <c r="N479" s="24">
        <v>86.379000000000005</v>
      </c>
      <c r="O479" s="24">
        <v>19.876000000000001</v>
      </c>
      <c r="P479" s="24">
        <v>0</v>
      </c>
      <c r="Q479" s="24">
        <v>0</v>
      </c>
      <c r="R479" s="24">
        <v>0</v>
      </c>
      <c r="S479" s="24">
        <v>2.3679999999999999</v>
      </c>
      <c r="T479" s="24">
        <v>0.39900000000000002</v>
      </c>
      <c r="U479" s="24">
        <v>45.389000000000003</v>
      </c>
      <c r="V479" s="24">
        <v>0.98</v>
      </c>
      <c r="W479" s="24">
        <v>0.86</v>
      </c>
      <c r="X479" s="24">
        <v>53.128</v>
      </c>
      <c r="Y479" s="24">
        <v>53.128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2.9750000000000001</v>
      </c>
      <c r="AS479" s="24">
        <v>0</v>
      </c>
      <c r="AT479" s="24">
        <v>16.613</v>
      </c>
      <c r="AU479" s="24">
        <v>13.669</v>
      </c>
      <c r="AV479" s="24">
        <v>2.9439999999999991</v>
      </c>
      <c r="AW479" s="9">
        <v>223.22499999999999</v>
      </c>
      <c r="AX479" s="24">
        <v>83.62</v>
      </c>
      <c r="AY479" s="9">
        <v>48.81</v>
      </c>
      <c r="AZ479" s="9">
        <v>48.17</v>
      </c>
      <c r="BJ479" s="48"/>
      <c r="BK479" s="48"/>
    </row>
    <row r="480" spans="1:63" x14ac:dyDescent="0.2">
      <c r="A480" s="1">
        <v>44260</v>
      </c>
      <c r="B480" s="3">
        <v>0.97916666666666663</v>
      </c>
      <c r="C480" s="4">
        <v>44260.9375</v>
      </c>
      <c r="D480" s="24">
        <v>1.24</v>
      </c>
      <c r="E480" s="24">
        <v>0.65</v>
      </c>
      <c r="F480" s="24">
        <v>83.697000000000003</v>
      </c>
      <c r="G480" s="24">
        <v>16.027000000000001</v>
      </c>
      <c r="H480" s="24">
        <v>5.41</v>
      </c>
      <c r="I480" s="24">
        <v>0.13</v>
      </c>
      <c r="J480" s="24">
        <v>0.8</v>
      </c>
      <c r="K480" s="24">
        <v>1.07</v>
      </c>
      <c r="L480" s="24">
        <v>0.88075000000000003</v>
      </c>
      <c r="M480" s="24">
        <v>1.4692499999999999</v>
      </c>
      <c r="N480" s="24">
        <v>36.930999999999997</v>
      </c>
      <c r="O480" s="24">
        <v>17.812999999999999</v>
      </c>
      <c r="P480" s="24">
        <v>0</v>
      </c>
      <c r="Q480" s="24">
        <v>0</v>
      </c>
      <c r="R480" s="24">
        <v>0</v>
      </c>
      <c r="S480" s="24">
        <v>14.125</v>
      </c>
      <c r="T480" s="24">
        <v>0</v>
      </c>
      <c r="U480" s="24">
        <v>36.930999999999997</v>
      </c>
      <c r="V480" s="24">
        <v>0.98</v>
      </c>
      <c r="W480" s="24">
        <v>0.41</v>
      </c>
      <c r="X480" s="24">
        <v>27.372</v>
      </c>
      <c r="Y480" s="24">
        <v>27.372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1.8640000000000001</v>
      </c>
      <c r="AS480" s="24">
        <v>0</v>
      </c>
      <c r="AT480" s="24">
        <v>19.139000000000003</v>
      </c>
      <c r="AU480" s="24">
        <v>7.5400000000000009</v>
      </c>
      <c r="AV480" s="24">
        <v>11.599000000000002</v>
      </c>
      <c r="AW480" s="9">
        <v>216.52500000000001</v>
      </c>
      <c r="AX480" s="24">
        <v>83.22</v>
      </c>
      <c r="AY480" s="9">
        <v>48.81</v>
      </c>
      <c r="AZ480" s="9">
        <v>48.17</v>
      </c>
      <c r="BJ480" s="48"/>
      <c r="BK480" s="48"/>
    </row>
    <row r="481" spans="1:63" x14ac:dyDescent="0.2">
      <c r="A481" s="1">
        <v>44260</v>
      </c>
      <c r="B481" s="3">
        <v>0.98958333333333337</v>
      </c>
      <c r="C481" s="4">
        <v>44260.947916666664</v>
      </c>
      <c r="D481" s="24">
        <v>5.88</v>
      </c>
      <c r="E481" s="24">
        <v>0.18</v>
      </c>
      <c r="F481" s="24">
        <v>86.507000000000005</v>
      </c>
      <c r="G481" s="24">
        <v>18.826000000000001</v>
      </c>
      <c r="H481" s="24">
        <v>12.11</v>
      </c>
      <c r="I481" s="24">
        <v>0.11</v>
      </c>
      <c r="J481" s="24">
        <v>0.12</v>
      </c>
      <c r="K481" s="24">
        <v>0.33</v>
      </c>
      <c r="L481" s="24">
        <v>1.68675</v>
      </c>
      <c r="M481" s="24">
        <v>0.32374999999999998</v>
      </c>
      <c r="N481" s="24">
        <v>85.885000000000005</v>
      </c>
      <c r="O481" s="24">
        <v>9.4629999999999992</v>
      </c>
      <c r="P481" s="24">
        <v>0</v>
      </c>
      <c r="Q481" s="24">
        <v>0</v>
      </c>
      <c r="R481" s="24">
        <v>0</v>
      </c>
      <c r="S481" s="24">
        <v>10.972</v>
      </c>
      <c r="T481" s="24">
        <v>3.2000000000000001E-2</v>
      </c>
      <c r="U481" s="24">
        <v>52.08</v>
      </c>
      <c r="V481" s="24">
        <v>0.56999999999999995</v>
      </c>
      <c r="W481" s="24">
        <v>1.93</v>
      </c>
      <c r="X481" s="24">
        <v>47.673999999999999</v>
      </c>
      <c r="Y481" s="24">
        <v>47.673999999999999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0.223</v>
      </c>
      <c r="AS481" s="24">
        <v>0</v>
      </c>
      <c r="AT481" s="24">
        <v>17.875</v>
      </c>
      <c r="AU481" s="24">
        <v>14.581999999999999</v>
      </c>
      <c r="AV481" s="24">
        <v>3.293000000000001</v>
      </c>
      <c r="AW481" s="9">
        <v>212.97499999999999</v>
      </c>
      <c r="AX481" s="24">
        <v>83.36</v>
      </c>
      <c r="AY481" s="9">
        <v>48.81</v>
      </c>
      <c r="AZ481" s="9">
        <v>48.17</v>
      </c>
      <c r="BJ481" s="48"/>
      <c r="BK481" s="48"/>
    </row>
    <row r="482" spans="1:63" x14ac:dyDescent="0.2">
      <c r="A482" s="1">
        <v>44261</v>
      </c>
      <c r="B482" s="3">
        <v>0</v>
      </c>
      <c r="C482" s="4">
        <v>44260.958333333336</v>
      </c>
      <c r="D482" s="24">
        <v>8.94</v>
      </c>
      <c r="E482" s="24">
        <v>0.02</v>
      </c>
      <c r="F482" s="24">
        <v>87.974000000000004</v>
      </c>
      <c r="G482" s="24">
        <v>26.04</v>
      </c>
      <c r="H482" s="24">
        <v>18.420000000000002</v>
      </c>
      <c r="I482" s="24">
        <v>0</v>
      </c>
      <c r="J482" s="24">
        <v>0.44</v>
      </c>
      <c r="K482" s="24">
        <v>0</v>
      </c>
      <c r="L482" s="24">
        <v>3.68825</v>
      </c>
      <c r="M482" s="24">
        <v>0.02</v>
      </c>
      <c r="N482" s="24">
        <v>87.41</v>
      </c>
      <c r="O482" s="24">
        <v>26</v>
      </c>
      <c r="P482" s="24">
        <v>0</v>
      </c>
      <c r="Q482" s="24">
        <v>0</v>
      </c>
      <c r="R482" s="24">
        <v>0</v>
      </c>
      <c r="S482" s="24">
        <v>22.125</v>
      </c>
      <c r="T482" s="24">
        <v>0</v>
      </c>
      <c r="U482" s="24">
        <v>59.798999999999999</v>
      </c>
      <c r="V482" s="24">
        <v>0.21</v>
      </c>
      <c r="W482" s="24">
        <v>1.46</v>
      </c>
      <c r="X482" s="24">
        <v>56.707999999999998</v>
      </c>
      <c r="Y482" s="24">
        <v>56.701999999999998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4.6959999999999997</v>
      </c>
      <c r="AS482" s="24">
        <v>0</v>
      </c>
      <c r="AT482" s="24">
        <v>36.411000000000001</v>
      </c>
      <c r="AU482" s="24">
        <v>19.900000000000002</v>
      </c>
      <c r="AV482" s="24">
        <v>16.510999999999999</v>
      </c>
      <c r="AW482" s="9">
        <v>215.07499999999999</v>
      </c>
      <c r="AX482" s="24">
        <v>83.3</v>
      </c>
      <c r="AY482" s="9">
        <v>48.81</v>
      </c>
      <c r="AZ482" s="9">
        <v>48.17</v>
      </c>
      <c r="BJ482" s="48"/>
      <c r="BK482" s="48"/>
    </row>
    <row r="483" spans="1:63" x14ac:dyDescent="0.2">
      <c r="A483" s="1">
        <v>44261</v>
      </c>
      <c r="B483" s="3">
        <v>1.0416666666666666E-2</v>
      </c>
      <c r="C483" s="4">
        <v>44260.96875</v>
      </c>
      <c r="D483" s="24">
        <v>39.39</v>
      </c>
      <c r="E483" s="24">
        <v>0.01</v>
      </c>
      <c r="F483" s="24">
        <v>96.537999999999997</v>
      </c>
      <c r="G483" s="24">
        <v>11.5</v>
      </c>
      <c r="H483" s="24">
        <v>16.57</v>
      </c>
      <c r="I483" s="24">
        <v>0</v>
      </c>
      <c r="J483" s="24">
        <v>0.17</v>
      </c>
      <c r="K483" s="24">
        <v>0</v>
      </c>
      <c r="L483" s="24">
        <v>25.643750000000001</v>
      </c>
      <c r="M483" s="24">
        <v>0.01</v>
      </c>
      <c r="N483" s="24">
        <v>112.795</v>
      </c>
      <c r="O483" s="24">
        <v>12</v>
      </c>
      <c r="P483" s="24">
        <v>0</v>
      </c>
      <c r="Q483" s="24">
        <v>0</v>
      </c>
      <c r="R483" s="24">
        <v>0</v>
      </c>
      <c r="S483" s="24">
        <v>7.63</v>
      </c>
      <c r="T483" s="24">
        <v>0</v>
      </c>
      <c r="U483" s="24">
        <v>39.966999999999999</v>
      </c>
      <c r="V483" s="24">
        <v>0</v>
      </c>
      <c r="W483" s="24">
        <v>0</v>
      </c>
      <c r="X483" s="24">
        <v>112.795</v>
      </c>
      <c r="Y483" s="24">
        <v>12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1.708</v>
      </c>
      <c r="AS483" s="24">
        <v>0</v>
      </c>
      <c r="AT483" s="24">
        <v>48.898000000000003</v>
      </c>
      <c r="AU483" s="24">
        <v>16.580000000000002</v>
      </c>
      <c r="AV483" s="24">
        <v>32.317999999999998</v>
      </c>
      <c r="AW483" s="9">
        <v>233.2</v>
      </c>
      <c r="AX483" s="24">
        <v>88.82</v>
      </c>
      <c r="AY483" s="9">
        <v>48.18</v>
      </c>
      <c r="AZ483" s="9">
        <v>48</v>
      </c>
      <c r="BJ483" s="48"/>
      <c r="BK483" s="48"/>
    </row>
    <row r="484" spans="1:63" x14ac:dyDescent="0.2">
      <c r="A484" s="1">
        <v>44261</v>
      </c>
      <c r="B484" s="3">
        <v>2.0833333333333332E-2</v>
      </c>
      <c r="C484" s="4">
        <v>44260.979166666664</v>
      </c>
      <c r="D484" s="24">
        <v>54.97</v>
      </c>
      <c r="E484" s="24">
        <v>0</v>
      </c>
      <c r="F484" s="24">
        <v>107.205</v>
      </c>
      <c r="G484" s="24">
        <v>0</v>
      </c>
      <c r="H484" s="24">
        <v>32.04</v>
      </c>
      <c r="I484" s="24">
        <v>0</v>
      </c>
      <c r="J484" s="24">
        <v>0</v>
      </c>
      <c r="K484" s="24">
        <v>0</v>
      </c>
      <c r="L484" s="24">
        <v>23.2</v>
      </c>
      <c r="M484" s="24">
        <v>0</v>
      </c>
      <c r="N484" s="24">
        <v>129.66</v>
      </c>
      <c r="O484" s="24">
        <v>0</v>
      </c>
      <c r="P484" s="24">
        <v>0</v>
      </c>
      <c r="Q484" s="24">
        <v>0</v>
      </c>
      <c r="R484" s="24">
        <v>0</v>
      </c>
      <c r="S484" s="24">
        <v>0.46700000000000003</v>
      </c>
      <c r="T484" s="24">
        <v>0</v>
      </c>
      <c r="U484" s="24">
        <v>42.098999999999997</v>
      </c>
      <c r="V484" s="24">
        <v>0</v>
      </c>
      <c r="W484" s="24">
        <v>0.11</v>
      </c>
      <c r="X484" s="24">
        <v>71.42</v>
      </c>
      <c r="Y484" s="24">
        <v>71.42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</v>
      </c>
      <c r="AS484" s="24">
        <v>-0.86199999999999999</v>
      </c>
      <c r="AT484" s="24">
        <v>55.436999999999998</v>
      </c>
      <c r="AU484" s="24">
        <v>33.012</v>
      </c>
      <c r="AV484" s="24">
        <v>22.424999999999997</v>
      </c>
      <c r="AW484" s="9">
        <v>224.07499999999999</v>
      </c>
      <c r="AX484" s="24">
        <v>87.99</v>
      </c>
      <c r="AY484" s="9">
        <v>48.18</v>
      </c>
      <c r="AZ484" s="9">
        <v>48</v>
      </c>
      <c r="BJ484" s="48"/>
      <c r="BK484" s="48"/>
    </row>
    <row r="485" spans="1:63" x14ac:dyDescent="0.2">
      <c r="A485" s="1">
        <v>44261</v>
      </c>
      <c r="B485" s="3">
        <v>3.125E-2</v>
      </c>
      <c r="C485" s="4">
        <v>44260.989583333336</v>
      </c>
      <c r="D485" s="24">
        <v>40.06</v>
      </c>
      <c r="E485" s="24">
        <v>0</v>
      </c>
      <c r="F485" s="24">
        <v>96.93</v>
      </c>
      <c r="G485" s="24">
        <v>0</v>
      </c>
      <c r="H485" s="24">
        <v>33.57</v>
      </c>
      <c r="I485" s="24">
        <v>0</v>
      </c>
      <c r="J485" s="24">
        <v>0</v>
      </c>
      <c r="K485" s="24">
        <v>0</v>
      </c>
      <c r="L485" s="24">
        <v>12.63775</v>
      </c>
      <c r="M485" s="24">
        <v>0</v>
      </c>
      <c r="N485" s="24">
        <v>108.077</v>
      </c>
      <c r="O485" s="24">
        <v>0</v>
      </c>
      <c r="P485" s="24">
        <v>0</v>
      </c>
      <c r="Q485" s="24">
        <v>0</v>
      </c>
      <c r="R485" s="24">
        <v>0</v>
      </c>
      <c r="S485" s="24">
        <v>8.9809999999999999</v>
      </c>
      <c r="T485" s="24">
        <v>0</v>
      </c>
      <c r="U485" s="24">
        <v>32.613</v>
      </c>
      <c r="V485" s="24">
        <v>0</v>
      </c>
      <c r="W485" s="24">
        <v>0.65</v>
      </c>
      <c r="X485" s="24">
        <v>60.628999999999998</v>
      </c>
      <c r="Y485" s="24">
        <v>60.628999999999998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0</v>
      </c>
      <c r="AS485" s="24">
        <v>-6.4139999999999997</v>
      </c>
      <c r="AT485" s="24">
        <v>49.041000000000004</v>
      </c>
      <c r="AU485" s="24">
        <v>40.634</v>
      </c>
      <c r="AV485" s="24">
        <v>8.4070000000000036</v>
      </c>
      <c r="AW485" s="9">
        <v>221.125</v>
      </c>
      <c r="AX485" s="24">
        <v>85.72</v>
      </c>
      <c r="AY485" s="9">
        <v>48.18</v>
      </c>
      <c r="AZ485" s="9">
        <v>48</v>
      </c>
      <c r="BJ485" s="48"/>
      <c r="BK485" s="48"/>
    </row>
    <row r="486" spans="1:63" x14ac:dyDescent="0.2">
      <c r="A486" s="1">
        <v>44261</v>
      </c>
      <c r="B486" s="3">
        <v>4.1666666666666664E-2</v>
      </c>
      <c r="C486" s="4">
        <v>44261</v>
      </c>
      <c r="D486" s="24">
        <v>0.61</v>
      </c>
      <c r="E486" s="24">
        <v>1.0900000000000001</v>
      </c>
      <c r="F486" s="24">
        <v>81.671999999999997</v>
      </c>
      <c r="G486" s="24">
        <v>6.5990000000000002</v>
      </c>
      <c r="H486" s="24">
        <v>18.64</v>
      </c>
      <c r="I486" s="24">
        <v>0.28999999999999998</v>
      </c>
      <c r="J486" s="24">
        <v>0.01</v>
      </c>
      <c r="K486" s="24">
        <v>3.96</v>
      </c>
      <c r="L486" s="24">
        <v>0.11525000000000001</v>
      </c>
      <c r="M486" s="24">
        <v>3.0754999999999999</v>
      </c>
      <c r="N486" s="24">
        <v>36.311999999999998</v>
      </c>
      <c r="O486" s="24">
        <v>7.234</v>
      </c>
      <c r="P486" s="24">
        <v>0</v>
      </c>
      <c r="Q486" s="24">
        <v>0</v>
      </c>
      <c r="R486" s="24">
        <v>0</v>
      </c>
      <c r="S486" s="24">
        <v>22.347999999999999</v>
      </c>
      <c r="T486" s="24">
        <v>2E-3</v>
      </c>
      <c r="U486" s="24">
        <v>36.314999999999998</v>
      </c>
      <c r="V486" s="24">
        <v>0.34</v>
      </c>
      <c r="W486" s="24">
        <v>2.1800000000000002</v>
      </c>
      <c r="X486" s="24">
        <v>21.773</v>
      </c>
      <c r="Y486" s="24">
        <v>21.773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3.23</v>
      </c>
      <c r="AS486" s="24">
        <v>0</v>
      </c>
      <c r="AT486" s="24">
        <v>26.827999999999999</v>
      </c>
      <c r="AU486" s="24">
        <v>25.872</v>
      </c>
      <c r="AV486" s="24">
        <v>0.95599999999999952</v>
      </c>
      <c r="AW486" s="9">
        <v>220.57499999999999</v>
      </c>
      <c r="AX486" s="24">
        <v>81.44</v>
      </c>
      <c r="AY486" s="9">
        <v>48.18</v>
      </c>
      <c r="AZ486" s="9">
        <v>48</v>
      </c>
      <c r="BJ486" s="48"/>
      <c r="BK486" s="48"/>
    </row>
    <row r="487" spans="1:63" x14ac:dyDescent="0.2">
      <c r="A487" s="1">
        <v>44261</v>
      </c>
      <c r="B487" s="3">
        <v>5.2083333333333336E-2</v>
      </c>
      <c r="C487" s="4">
        <v>44261.010416666664</v>
      </c>
      <c r="D487" s="24">
        <v>18.16</v>
      </c>
      <c r="E487" s="24">
        <v>0.04</v>
      </c>
      <c r="F487" s="24">
        <v>88.305000000000007</v>
      </c>
      <c r="G487" s="24">
        <v>9.3800000000000008</v>
      </c>
      <c r="H487" s="24">
        <v>21.78</v>
      </c>
      <c r="I487" s="24">
        <v>0.93</v>
      </c>
      <c r="J487" s="24">
        <v>0</v>
      </c>
      <c r="K487" s="24">
        <v>3.59</v>
      </c>
      <c r="L487" s="24">
        <v>0.189</v>
      </c>
      <c r="M487" s="24">
        <v>9.4750000000000001E-2</v>
      </c>
      <c r="N487" s="24">
        <v>90.299000000000007</v>
      </c>
      <c r="O487" s="24">
        <v>0.21099999999999999</v>
      </c>
      <c r="P487" s="24">
        <v>0</v>
      </c>
      <c r="Q487" s="24">
        <v>0</v>
      </c>
      <c r="R487" s="24">
        <v>0</v>
      </c>
      <c r="S487" s="24">
        <v>3.8490000000000002</v>
      </c>
      <c r="T487" s="24">
        <v>7.9669999999999996</v>
      </c>
      <c r="U487" s="24">
        <v>40.639000000000003</v>
      </c>
      <c r="V487" s="24">
        <v>0</v>
      </c>
      <c r="W487" s="24">
        <v>4.17</v>
      </c>
      <c r="X487" s="24">
        <v>45.255000000000003</v>
      </c>
      <c r="Y487" s="24">
        <v>45.255000000000003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0</v>
      </c>
      <c r="AS487" s="24">
        <v>-5.6429999999999998</v>
      </c>
      <c r="AT487" s="24">
        <v>22.939</v>
      </c>
      <c r="AU487" s="24">
        <v>43.190000000000005</v>
      </c>
      <c r="AV487" s="24">
        <v>-20.251000000000005</v>
      </c>
      <c r="AW487" s="9">
        <v>261.55</v>
      </c>
      <c r="AX487" s="24">
        <v>12.03</v>
      </c>
      <c r="AY487" s="9">
        <v>46.2</v>
      </c>
      <c r="AZ487" s="9">
        <v>45.85</v>
      </c>
      <c r="BJ487" s="48"/>
      <c r="BK487" s="48"/>
    </row>
    <row r="488" spans="1:63" x14ac:dyDescent="0.2">
      <c r="A488" s="1">
        <v>44261</v>
      </c>
      <c r="B488" s="3">
        <v>6.25E-2</v>
      </c>
      <c r="C488" s="4">
        <v>44261.020833333336</v>
      </c>
      <c r="D488" s="24">
        <v>0.53</v>
      </c>
      <c r="E488" s="24">
        <v>0.23</v>
      </c>
      <c r="F488" s="24">
        <v>81.5</v>
      </c>
      <c r="G488" s="24">
        <v>10.025</v>
      </c>
      <c r="H488" s="24">
        <v>0</v>
      </c>
      <c r="I488" s="24">
        <v>8.15</v>
      </c>
      <c r="J488" s="24">
        <v>0</v>
      </c>
      <c r="K488" s="24">
        <v>0.61</v>
      </c>
      <c r="L488" s="24">
        <v>0.53</v>
      </c>
      <c r="M488" s="24">
        <v>0.109</v>
      </c>
      <c r="N488" s="24">
        <v>81.509</v>
      </c>
      <c r="O488" s="24">
        <v>0.95499999999999996</v>
      </c>
      <c r="P488" s="24">
        <v>0</v>
      </c>
      <c r="Q488" s="24">
        <v>0</v>
      </c>
      <c r="R488" s="24">
        <v>0</v>
      </c>
      <c r="S488" s="24">
        <v>0</v>
      </c>
      <c r="T488" s="24">
        <v>14.449</v>
      </c>
      <c r="U488" s="24">
        <v>37.049999999999997</v>
      </c>
      <c r="V488" s="24">
        <v>2.04</v>
      </c>
      <c r="W488" s="24">
        <v>0</v>
      </c>
      <c r="X488" s="24">
        <v>41.231999999999999</v>
      </c>
      <c r="Y488" s="24">
        <v>41.231999999999999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0</v>
      </c>
      <c r="AS488" s="24">
        <v>-0.68799999999999994</v>
      </c>
      <c r="AT488" s="24">
        <v>10.719999999999999</v>
      </c>
      <c r="AU488" s="24">
        <v>15.977</v>
      </c>
      <c r="AV488" s="24">
        <v>-5.2570000000000014</v>
      </c>
      <c r="AW488" s="9">
        <v>259.25</v>
      </c>
      <c r="AX488" s="24">
        <v>11.55</v>
      </c>
      <c r="AY488" s="9">
        <v>46.2</v>
      </c>
      <c r="AZ488" s="9">
        <v>45.85</v>
      </c>
      <c r="BJ488" s="48"/>
      <c r="BK488" s="48"/>
    </row>
    <row r="489" spans="1:63" x14ac:dyDescent="0.2">
      <c r="A489" s="1">
        <v>44261</v>
      </c>
      <c r="B489" s="3">
        <v>7.2916666666666671E-2</v>
      </c>
      <c r="C489" s="4">
        <v>44261.03125</v>
      </c>
      <c r="D489" s="24">
        <v>0.41</v>
      </c>
      <c r="E489" s="24">
        <v>0.37</v>
      </c>
      <c r="F489" s="24">
        <v>81.5</v>
      </c>
      <c r="G489" s="24">
        <v>9.8960000000000008</v>
      </c>
      <c r="H489" s="24">
        <v>0.13</v>
      </c>
      <c r="I489" s="24">
        <v>0.97</v>
      </c>
      <c r="J489" s="24">
        <v>0</v>
      </c>
      <c r="K489" s="24">
        <v>9.56</v>
      </c>
      <c r="L489" s="24">
        <v>0.28349999999999997</v>
      </c>
      <c r="M489" s="24">
        <v>0.70650000000000002</v>
      </c>
      <c r="N489" s="24">
        <v>18.523</v>
      </c>
      <c r="O489" s="24">
        <v>1.792</v>
      </c>
      <c r="P489" s="24">
        <v>0</v>
      </c>
      <c r="Q489" s="24">
        <v>0</v>
      </c>
      <c r="R489" s="24">
        <v>0</v>
      </c>
      <c r="S489" s="24">
        <v>1.0999999999999999E-2</v>
      </c>
      <c r="T489" s="24">
        <v>5.6639999999999997</v>
      </c>
      <c r="U489" s="24">
        <v>39.037999999999997</v>
      </c>
      <c r="V489" s="24">
        <v>0.79</v>
      </c>
      <c r="W489" s="24">
        <v>0.47</v>
      </c>
      <c r="X489" s="24">
        <v>10.157999999999999</v>
      </c>
      <c r="Y489" s="24">
        <v>10.157999999999999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0.74099999999999999</v>
      </c>
      <c r="AS489" s="24">
        <v>0</v>
      </c>
      <c r="AT489" s="24">
        <v>2.9220000000000002</v>
      </c>
      <c r="AU489" s="24">
        <v>16.193999999999999</v>
      </c>
      <c r="AV489" s="24">
        <v>-13.271999999999998</v>
      </c>
      <c r="AW489" s="9">
        <v>257.875</v>
      </c>
      <c r="AX489" s="24">
        <v>11.8</v>
      </c>
      <c r="AY489" s="9">
        <v>46.2</v>
      </c>
      <c r="AZ489" s="9">
        <v>45.85</v>
      </c>
      <c r="BJ489" s="48"/>
      <c r="BK489" s="48"/>
    </row>
    <row r="490" spans="1:63" x14ac:dyDescent="0.2">
      <c r="A490" s="1">
        <v>44261</v>
      </c>
      <c r="B490" s="3">
        <v>8.3333333333333329E-2</v>
      </c>
      <c r="C490" s="4">
        <v>44261.041666666664</v>
      </c>
      <c r="D490" s="24">
        <v>2.99</v>
      </c>
      <c r="E490" s="24">
        <v>0.09</v>
      </c>
      <c r="F490" s="24">
        <v>82.164000000000001</v>
      </c>
      <c r="G490" s="24">
        <v>10.558</v>
      </c>
      <c r="H490" s="24">
        <v>14.74</v>
      </c>
      <c r="I490" s="24">
        <v>0</v>
      </c>
      <c r="J490" s="24">
        <v>0</v>
      </c>
      <c r="K490" s="24">
        <v>4.83</v>
      </c>
      <c r="L490" s="24">
        <v>0</v>
      </c>
      <c r="M490" s="24">
        <v>1.34975</v>
      </c>
      <c r="N490" s="24">
        <v>65.316999999999993</v>
      </c>
      <c r="O490" s="24">
        <v>2.4940000000000002</v>
      </c>
      <c r="P490" s="24">
        <v>0</v>
      </c>
      <c r="Q490" s="24">
        <v>0</v>
      </c>
      <c r="R490" s="24">
        <v>0</v>
      </c>
      <c r="S490" s="24">
        <v>11.411</v>
      </c>
      <c r="T490" s="24">
        <v>0.92800000000000005</v>
      </c>
      <c r="U490" s="24">
        <v>40.65</v>
      </c>
      <c r="V490" s="24">
        <v>0</v>
      </c>
      <c r="W490" s="24">
        <v>25.36</v>
      </c>
      <c r="X490" s="24">
        <v>35.749000000000002</v>
      </c>
      <c r="Y490" s="24">
        <v>33.905999999999999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5.375</v>
      </c>
      <c r="AS490" s="24">
        <v>0</v>
      </c>
      <c r="AT490" s="24">
        <v>19.776</v>
      </c>
      <c r="AU490" s="24">
        <v>45.948</v>
      </c>
      <c r="AV490" s="24">
        <v>-26.172000000000001</v>
      </c>
      <c r="AW490" s="9">
        <v>253.7</v>
      </c>
      <c r="AX490" s="24">
        <v>12.28</v>
      </c>
      <c r="AY490" s="9">
        <v>46.2</v>
      </c>
      <c r="AZ490" s="9">
        <v>45.85</v>
      </c>
      <c r="BJ490" s="48"/>
      <c r="BK490" s="48"/>
    </row>
    <row r="491" spans="1:63" x14ac:dyDescent="0.2">
      <c r="A491" s="1">
        <v>44261</v>
      </c>
      <c r="B491" s="3">
        <v>9.375E-2</v>
      </c>
      <c r="C491" s="4">
        <v>44261.052083333336</v>
      </c>
      <c r="D491" s="24">
        <v>13.8</v>
      </c>
      <c r="E491" s="24">
        <v>0.01</v>
      </c>
      <c r="F491" s="24">
        <v>86.632000000000005</v>
      </c>
      <c r="G491" s="24">
        <v>11.5</v>
      </c>
      <c r="H491" s="24">
        <v>16.02</v>
      </c>
      <c r="I491" s="24">
        <v>0</v>
      </c>
      <c r="J491" s="24">
        <v>0</v>
      </c>
      <c r="K491" s="24">
        <v>16.54</v>
      </c>
      <c r="L491" s="24">
        <v>0</v>
      </c>
      <c r="M491" s="24">
        <v>1.2975000000000001</v>
      </c>
      <c r="N491" s="24">
        <v>86.643000000000001</v>
      </c>
      <c r="O491" s="24">
        <v>7.4999999999999997E-2</v>
      </c>
      <c r="P491" s="24">
        <v>0</v>
      </c>
      <c r="Q491" s="24">
        <v>0</v>
      </c>
      <c r="R491" s="24">
        <v>0</v>
      </c>
      <c r="S491" s="24">
        <v>1.8049999999999999</v>
      </c>
      <c r="T491" s="24">
        <v>2.2360000000000002</v>
      </c>
      <c r="U491" s="24">
        <v>37.697000000000003</v>
      </c>
      <c r="V491" s="24">
        <v>0</v>
      </c>
      <c r="W491" s="24">
        <v>33.97</v>
      </c>
      <c r="X491" s="24">
        <v>23.876000000000001</v>
      </c>
      <c r="Y491" s="24">
        <v>43.359000000000002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0</v>
      </c>
      <c r="AS491" s="24">
        <v>-6.7709999999999999</v>
      </c>
      <c r="AT491" s="24">
        <v>15.605</v>
      </c>
      <c r="AU491" s="24">
        <v>75.546999999999997</v>
      </c>
      <c r="AV491" s="24">
        <v>-59.941999999999993</v>
      </c>
      <c r="AW491" s="9">
        <v>303.95</v>
      </c>
      <c r="AX491" s="24">
        <v>12.61</v>
      </c>
      <c r="AY491" s="9">
        <v>44.53</v>
      </c>
      <c r="AZ491" s="9">
        <v>43.57</v>
      </c>
      <c r="BJ491" s="48"/>
      <c r="BK491" s="48"/>
    </row>
    <row r="492" spans="1:63" x14ac:dyDescent="0.2">
      <c r="A492" s="1">
        <v>44261</v>
      </c>
      <c r="B492" s="3">
        <v>0.10416666666666667</v>
      </c>
      <c r="C492" s="4">
        <v>44261.0625</v>
      </c>
      <c r="D492" s="24">
        <v>4.87</v>
      </c>
      <c r="E492" s="24">
        <v>0.06</v>
      </c>
      <c r="F492" s="24">
        <v>83.287000000000006</v>
      </c>
      <c r="G492" s="24">
        <v>11.5</v>
      </c>
      <c r="H492" s="24">
        <v>5.3</v>
      </c>
      <c r="I492" s="24">
        <v>0</v>
      </c>
      <c r="J492" s="24">
        <v>0</v>
      </c>
      <c r="K492" s="24">
        <v>25.35</v>
      </c>
      <c r="L492" s="24">
        <v>0</v>
      </c>
      <c r="M492" s="24">
        <v>1.387</v>
      </c>
      <c r="N492" s="24">
        <v>70.433000000000007</v>
      </c>
      <c r="O492" s="24">
        <v>0.307</v>
      </c>
      <c r="P492" s="24">
        <v>0</v>
      </c>
      <c r="Q492" s="24">
        <v>0</v>
      </c>
      <c r="R492" s="24">
        <v>0</v>
      </c>
      <c r="S492" s="24">
        <v>0.19</v>
      </c>
      <c r="T492" s="24">
        <v>3.3809999999999998</v>
      </c>
      <c r="U492" s="24">
        <v>40.313000000000002</v>
      </c>
      <c r="V492" s="24">
        <v>0</v>
      </c>
      <c r="W492" s="24">
        <v>32.840000000000003</v>
      </c>
      <c r="X492" s="24">
        <v>32.097000000000001</v>
      </c>
      <c r="Y492" s="24">
        <v>35.369999999999997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0</v>
      </c>
      <c r="AS492" s="24">
        <v>-1.512</v>
      </c>
      <c r="AT492" s="24">
        <v>5.0600000000000005</v>
      </c>
      <c r="AU492" s="24">
        <v>68.443000000000012</v>
      </c>
      <c r="AV492" s="24">
        <v>-63.38300000000001</v>
      </c>
      <c r="AW492" s="9">
        <v>309.14999999999998</v>
      </c>
      <c r="AX492" s="24">
        <v>12.48</v>
      </c>
      <c r="AY492" s="9">
        <v>44.53</v>
      </c>
      <c r="AZ492" s="9">
        <v>43.57</v>
      </c>
      <c r="BJ492" s="48"/>
      <c r="BK492" s="48"/>
    </row>
    <row r="493" spans="1:63" x14ac:dyDescent="0.2">
      <c r="A493" s="1">
        <v>44261</v>
      </c>
      <c r="B493" s="3">
        <v>0.11458333333333333</v>
      </c>
      <c r="C493" s="4">
        <v>44261.072916666664</v>
      </c>
      <c r="D493" s="24">
        <v>5.38</v>
      </c>
      <c r="E493" s="24">
        <v>0.02</v>
      </c>
      <c r="F493" s="24">
        <v>83.33</v>
      </c>
      <c r="G493" s="24">
        <v>11.5</v>
      </c>
      <c r="H493" s="24">
        <v>5</v>
      </c>
      <c r="I493" s="24">
        <v>0</v>
      </c>
      <c r="J493" s="24">
        <v>0</v>
      </c>
      <c r="K493" s="24">
        <v>23.15</v>
      </c>
      <c r="L493" s="24">
        <v>0.45224999999999999</v>
      </c>
      <c r="M493" s="24">
        <v>1.5802499999999999</v>
      </c>
      <c r="N493" s="24">
        <v>75.034999999999997</v>
      </c>
      <c r="O493" s="24">
        <v>1.3129999999999999</v>
      </c>
      <c r="P493" s="24">
        <v>0</v>
      </c>
      <c r="Q493" s="24">
        <v>0</v>
      </c>
      <c r="R493" s="24">
        <v>0</v>
      </c>
      <c r="S493" s="24">
        <v>7.9000000000000001E-2</v>
      </c>
      <c r="T493" s="24">
        <v>3.1760000000000002</v>
      </c>
      <c r="U493" s="24">
        <v>40.481000000000002</v>
      </c>
      <c r="V493" s="24">
        <v>0</v>
      </c>
      <c r="W493" s="24">
        <v>22.1</v>
      </c>
      <c r="X493" s="24">
        <v>38.173999999999999</v>
      </c>
      <c r="Y493" s="24">
        <v>38.173999999999999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0</v>
      </c>
      <c r="AS493" s="24">
        <v>-2.1640000000000001</v>
      </c>
      <c r="AT493" s="24">
        <v>5.4589999999999996</v>
      </c>
      <c r="AU493" s="24">
        <v>55.61</v>
      </c>
      <c r="AV493" s="24">
        <v>-50.150999999999996</v>
      </c>
      <c r="AW493" s="9">
        <v>300.17500000000001</v>
      </c>
      <c r="AX493" s="24">
        <v>12.67</v>
      </c>
      <c r="AY493" s="9">
        <v>44.53</v>
      </c>
      <c r="AZ493" s="9">
        <v>43.57</v>
      </c>
      <c r="BJ493" s="48"/>
      <c r="BK493" s="48"/>
    </row>
    <row r="494" spans="1:63" x14ac:dyDescent="0.2">
      <c r="A494" s="1">
        <v>44261</v>
      </c>
      <c r="B494" s="3">
        <v>0.125</v>
      </c>
      <c r="C494" s="4">
        <v>44261.083333333336</v>
      </c>
      <c r="D494" s="24">
        <v>0.16</v>
      </c>
      <c r="E494" s="24">
        <v>2.11</v>
      </c>
      <c r="F494" s="24">
        <v>81.5</v>
      </c>
      <c r="G494" s="24">
        <v>6.2850000000000001</v>
      </c>
      <c r="H494" s="24">
        <v>0.01</v>
      </c>
      <c r="I494" s="24">
        <v>0</v>
      </c>
      <c r="J494" s="24">
        <v>0</v>
      </c>
      <c r="K494" s="24">
        <v>25.88</v>
      </c>
      <c r="L494" s="24">
        <v>0.15024999999999999</v>
      </c>
      <c r="M494" s="24">
        <v>8.9507499999999993</v>
      </c>
      <c r="N494" s="24">
        <v>18.187000000000001</v>
      </c>
      <c r="O494" s="24">
        <v>6.0220000000000002</v>
      </c>
      <c r="P494" s="24">
        <v>0</v>
      </c>
      <c r="Q494" s="24">
        <v>0</v>
      </c>
      <c r="R494" s="24">
        <v>0</v>
      </c>
      <c r="S494" s="24">
        <v>5.0000000000000001E-3</v>
      </c>
      <c r="T494" s="24">
        <v>3.1120000000000001</v>
      </c>
      <c r="U494" s="24">
        <v>34.847000000000001</v>
      </c>
      <c r="V494" s="24">
        <v>0</v>
      </c>
      <c r="W494" s="24">
        <v>0.64</v>
      </c>
      <c r="X494" s="24">
        <v>12.105</v>
      </c>
      <c r="Y494" s="24">
        <v>12.105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9.8000000000000004E-2</v>
      </c>
      <c r="AS494" s="24">
        <v>0</v>
      </c>
      <c r="AT494" s="24">
        <v>0.26300000000000001</v>
      </c>
      <c r="AU494" s="24">
        <v>31.752000000000002</v>
      </c>
      <c r="AV494" s="24">
        <v>-31.489000000000001</v>
      </c>
      <c r="AW494" s="9">
        <v>288.375</v>
      </c>
      <c r="AX494" s="24">
        <v>8.0299999999999994</v>
      </c>
      <c r="AY494" s="9">
        <v>44.53</v>
      </c>
      <c r="AZ494" s="9">
        <v>43.57</v>
      </c>
      <c r="BJ494" s="48"/>
      <c r="BK494" s="48"/>
    </row>
    <row r="495" spans="1:63" x14ac:dyDescent="0.2">
      <c r="A495" s="1">
        <v>44261</v>
      </c>
      <c r="B495" s="3">
        <v>0.13541666666666666</v>
      </c>
      <c r="C495" s="4">
        <v>44261.09375</v>
      </c>
      <c r="D495" s="24">
        <v>0.28999999999999998</v>
      </c>
      <c r="E495" s="24">
        <v>0.8</v>
      </c>
      <c r="F495" s="24">
        <v>81.5</v>
      </c>
      <c r="G495" s="24">
        <v>8.7439999999999998</v>
      </c>
      <c r="H495" s="24">
        <v>0</v>
      </c>
      <c r="I495" s="24">
        <v>2.79</v>
      </c>
      <c r="J495" s="24">
        <v>0</v>
      </c>
      <c r="K495" s="24">
        <v>3.84</v>
      </c>
      <c r="L495" s="24">
        <v>0.28999999999999998</v>
      </c>
      <c r="M495" s="24">
        <v>0.67874999999999996</v>
      </c>
      <c r="N495" s="24">
        <v>81.516999999999996</v>
      </c>
      <c r="O495" s="24">
        <v>3.9550000000000001</v>
      </c>
      <c r="P495" s="24">
        <v>0</v>
      </c>
      <c r="Q495" s="24">
        <v>0</v>
      </c>
      <c r="R495" s="24">
        <v>0</v>
      </c>
      <c r="S495" s="24">
        <v>0</v>
      </c>
      <c r="T495" s="24">
        <v>8.85</v>
      </c>
      <c r="U495" s="24">
        <v>29.975999999999999</v>
      </c>
      <c r="V495" s="24">
        <v>0.74</v>
      </c>
      <c r="W495" s="24">
        <v>0</v>
      </c>
      <c r="X495" s="24">
        <v>42.735999999999997</v>
      </c>
      <c r="Y495" s="24">
        <v>42.735999999999997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0</v>
      </c>
      <c r="AS495" s="24">
        <v>-2.76</v>
      </c>
      <c r="AT495" s="24">
        <v>3.8200000000000003</v>
      </c>
      <c r="AU495" s="24">
        <v>16.25</v>
      </c>
      <c r="AV495" s="24">
        <v>-12.43</v>
      </c>
      <c r="AW495" s="9">
        <v>290.27499999999998</v>
      </c>
      <c r="AX495" s="24">
        <v>11.58</v>
      </c>
      <c r="AY495" s="9">
        <v>43.15</v>
      </c>
      <c r="AZ495" s="9">
        <v>40.799999999999997</v>
      </c>
      <c r="BJ495" s="48"/>
      <c r="BK495" s="48"/>
    </row>
    <row r="496" spans="1:63" x14ac:dyDescent="0.2">
      <c r="A496" s="1">
        <v>44261</v>
      </c>
      <c r="B496" s="3">
        <v>0.14583333333333334</v>
      </c>
      <c r="C496" s="4">
        <v>44261.104166666664</v>
      </c>
      <c r="D496" s="24">
        <v>0.11</v>
      </c>
      <c r="E496" s="24">
        <v>2.16</v>
      </c>
      <c r="F496" s="24">
        <v>81.5</v>
      </c>
      <c r="G496" s="24">
        <v>6.9459999999999997</v>
      </c>
      <c r="H496" s="24">
        <v>0</v>
      </c>
      <c r="I496" s="24">
        <v>0.39</v>
      </c>
      <c r="J496" s="24">
        <v>0</v>
      </c>
      <c r="K496" s="24">
        <v>16.54</v>
      </c>
      <c r="L496" s="24">
        <v>0.11</v>
      </c>
      <c r="M496" s="24">
        <v>3.7477499999999999</v>
      </c>
      <c r="N496" s="24">
        <v>81.545000000000002</v>
      </c>
      <c r="O496" s="24">
        <v>5.3620000000000001</v>
      </c>
      <c r="P496" s="24">
        <v>0</v>
      </c>
      <c r="Q496" s="24">
        <v>0</v>
      </c>
      <c r="R496" s="24">
        <v>0</v>
      </c>
      <c r="S496" s="24">
        <v>0</v>
      </c>
      <c r="T496" s="24">
        <v>7.1369999999999996</v>
      </c>
      <c r="U496" s="24">
        <v>30.693999999999999</v>
      </c>
      <c r="V496" s="24">
        <v>0</v>
      </c>
      <c r="W496" s="24">
        <v>0</v>
      </c>
      <c r="X496" s="24">
        <v>81.545000000000002</v>
      </c>
      <c r="Y496" s="24">
        <v>5.3620000000000001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1.4079999999999999</v>
      </c>
      <c r="AS496" s="24">
        <v>0</v>
      </c>
      <c r="AT496" s="24">
        <v>1.9079999999999999</v>
      </c>
      <c r="AU496" s="24">
        <v>25.837</v>
      </c>
      <c r="AV496" s="24">
        <v>-23.928999999999998</v>
      </c>
      <c r="AW496" s="9">
        <v>290.82499999999999</v>
      </c>
      <c r="AX496" s="24">
        <v>7.83</v>
      </c>
      <c r="AY496" s="9">
        <v>43.15</v>
      </c>
      <c r="AZ496" s="9">
        <v>40.799999999999997</v>
      </c>
      <c r="BJ496" s="48"/>
      <c r="BK496" s="48"/>
    </row>
    <row r="497" spans="1:63" x14ac:dyDescent="0.2">
      <c r="A497" s="1">
        <v>44261</v>
      </c>
      <c r="B497" s="3">
        <v>0.15625</v>
      </c>
      <c r="C497" s="4">
        <v>44261.114583333336</v>
      </c>
      <c r="D497" s="24">
        <v>0.04</v>
      </c>
      <c r="E497" s="24">
        <v>4.42</v>
      </c>
      <c r="F497" s="24">
        <v>81.5</v>
      </c>
      <c r="G497" s="24">
        <v>4.6109999999999998</v>
      </c>
      <c r="H497" s="24">
        <v>0.25</v>
      </c>
      <c r="I497" s="24">
        <v>0</v>
      </c>
      <c r="J497" s="24">
        <v>0</v>
      </c>
      <c r="K497" s="24">
        <v>28.85</v>
      </c>
      <c r="L497" s="24">
        <v>0</v>
      </c>
      <c r="M497" s="24">
        <v>19.844249999999999</v>
      </c>
      <c r="N497" s="24">
        <v>3.3</v>
      </c>
      <c r="O497" s="24">
        <v>4.3819999999999997</v>
      </c>
      <c r="P497" s="24">
        <v>0</v>
      </c>
      <c r="Q497" s="24">
        <v>0</v>
      </c>
      <c r="R497" s="24">
        <v>0</v>
      </c>
      <c r="S497" s="24">
        <v>0.19</v>
      </c>
      <c r="T497" s="24">
        <v>1.8049999999999999</v>
      </c>
      <c r="U497" s="24">
        <v>39.603999999999999</v>
      </c>
      <c r="V497" s="24">
        <v>0</v>
      </c>
      <c r="W497" s="24">
        <v>5.91</v>
      </c>
      <c r="X497" s="24">
        <v>67.700999999999993</v>
      </c>
      <c r="Y497" s="24">
        <v>3.8410000000000002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1.24</v>
      </c>
      <c r="AS497" s="24">
        <v>0</v>
      </c>
      <c r="AT497" s="24">
        <v>1.47</v>
      </c>
      <c r="AU497" s="24">
        <v>41.234999999999999</v>
      </c>
      <c r="AV497" s="24">
        <v>-39.765000000000001</v>
      </c>
      <c r="AW497" s="9">
        <v>295.72500000000002</v>
      </c>
      <c r="AX497" s="24">
        <v>1.93</v>
      </c>
      <c r="AY497" s="9">
        <v>43.15</v>
      </c>
      <c r="AZ497" s="9">
        <v>40.799999999999997</v>
      </c>
      <c r="BJ497" s="48"/>
      <c r="BK497" s="48"/>
    </row>
    <row r="498" spans="1:63" x14ac:dyDescent="0.2">
      <c r="A498" s="1">
        <v>44261</v>
      </c>
      <c r="B498" s="3">
        <v>0.16666666666666666</v>
      </c>
      <c r="C498" s="4">
        <v>44261.125</v>
      </c>
      <c r="D498" s="24">
        <v>3.62</v>
      </c>
      <c r="E498" s="24">
        <v>0.24</v>
      </c>
      <c r="F498" s="24">
        <v>83.879000000000005</v>
      </c>
      <c r="G498" s="24">
        <v>9.3800000000000008</v>
      </c>
      <c r="H498" s="24">
        <v>8.73</v>
      </c>
      <c r="I498" s="24">
        <v>0</v>
      </c>
      <c r="J498" s="24">
        <v>0</v>
      </c>
      <c r="K498" s="24">
        <v>10.74</v>
      </c>
      <c r="L498" s="24">
        <v>0</v>
      </c>
      <c r="M498" s="24">
        <v>3.3424999999999998</v>
      </c>
      <c r="N498" s="24">
        <v>80.239000000000004</v>
      </c>
      <c r="O498" s="24">
        <v>4.1390000000000002</v>
      </c>
      <c r="P498" s="24">
        <v>0</v>
      </c>
      <c r="Q498" s="24">
        <v>0</v>
      </c>
      <c r="R498" s="24">
        <v>0</v>
      </c>
      <c r="S498" s="24">
        <v>1.7490000000000001</v>
      </c>
      <c r="T498" s="24">
        <v>1.296</v>
      </c>
      <c r="U498" s="24">
        <v>42.427999999999997</v>
      </c>
      <c r="V498" s="24">
        <v>0</v>
      </c>
      <c r="W498" s="24">
        <v>24.01</v>
      </c>
      <c r="X498" s="24">
        <v>29.11</v>
      </c>
      <c r="Y498" s="24">
        <v>42.189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1.3460000000000001</v>
      </c>
      <c r="AS498" s="24">
        <v>0</v>
      </c>
      <c r="AT498" s="24">
        <v>6.7149999999999999</v>
      </c>
      <c r="AU498" s="24">
        <v>45.016000000000005</v>
      </c>
      <c r="AV498" s="24">
        <v>-38.301000000000002</v>
      </c>
      <c r="AW498" s="9">
        <v>299.77499999999998</v>
      </c>
      <c r="AX498" s="24">
        <v>12.32</v>
      </c>
      <c r="AY498" s="9">
        <v>43.15</v>
      </c>
      <c r="AZ498" s="9">
        <v>40.799999999999997</v>
      </c>
      <c r="BJ498" s="48"/>
      <c r="BK498" s="48"/>
    </row>
    <row r="499" spans="1:63" x14ac:dyDescent="0.2">
      <c r="A499" s="1">
        <v>44261</v>
      </c>
      <c r="B499" s="3">
        <v>0.17708333333333334</v>
      </c>
      <c r="C499" s="4">
        <v>44261.135416666664</v>
      </c>
      <c r="D499" s="24">
        <v>14.87</v>
      </c>
      <c r="E499" s="24">
        <v>0.01</v>
      </c>
      <c r="F499" s="24">
        <v>86.456000000000003</v>
      </c>
      <c r="G499" s="24">
        <v>12.21</v>
      </c>
      <c r="H499" s="24">
        <v>12.13</v>
      </c>
      <c r="I499" s="24">
        <v>0.46</v>
      </c>
      <c r="J499" s="24">
        <v>0.02</v>
      </c>
      <c r="K499" s="24">
        <v>2.98</v>
      </c>
      <c r="L499" s="24">
        <v>2.7597499999999999</v>
      </c>
      <c r="M499" s="24">
        <v>0.29125000000000001</v>
      </c>
      <c r="N499" s="24">
        <v>88.527000000000001</v>
      </c>
      <c r="O499" s="24">
        <v>5.5E-2</v>
      </c>
      <c r="P499" s="24">
        <v>0</v>
      </c>
      <c r="Q499" s="24">
        <v>0</v>
      </c>
      <c r="R499" s="24">
        <v>0</v>
      </c>
      <c r="S499" s="24">
        <v>0</v>
      </c>
      <c r="T499" s="24">
        <v>2.2759999999999998</v>
      </c>
      <c r="U499" s="24">
        <v>35.298999999999999</v>
      </c>
      <c r="V499" s="24">
        <v>0.19</v>
      </c>
      <c r="W499" s="24">
        <v>8.2799999999999994</v>
      </c>
      <c r="X499" s="24">
        <v>44.290999999999997</v>
      </c>
      <c r="Y499" s="24">
        <v>44.290999999999997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0</v>
      </c>
      <c r="AS499" s="24">
        <v>-1.234</v>
      </c>
      <c r="AT499" s="24">
        <v>15.54</v>
      </c>
      <c r="AU499" s="24">
        <v>26.910000000000004</v>
      </c>
      <c r="AV499" s="24">
        <v>-11.370000000000005</v>
      </c>
      <c r="AW499" s="9">
        <v>282.35000000000002</v>
      </c>
      <c r="AX499" s="24">
        <v>6.17</v>
      </c>
      <c r="AY499" s="9">
        <v>42.87</v>
      </c>
      <c r="AZ499" s="9">
        <v>40.36</v>
      </c>
      <c r="BJ499" s="48"/>
      <c r="BK499" s="48"/>
    </row>
    <row r="500" spans="1:63" x14ac:dyDescent="0.2">
      <c r="A500" s="1">
        <v>44261</v>
      </c>
      <c r="B500" s="3">
        <v>0.1875</v>
      </c>
      <c r="C500" s="4">
        <v>44261.145833333336</v>
      </c>
      <c r="D500" s="24">
        <v>0.47</v>
      </c>
      <c r="E500" s="24">
        <v>0.77</v>
      </c>
      <c r="F500" s="24">
        <v>81.513999999999996</v>
      </c>
      <c r="G500" s="24">
        <v>9.5250000000000004</v>
      </c>
      <c r="H500" s="24">
        <v>0</v>
      </c>
      <c r="I500" s="24">
        <v>0.53</v>
      </c>
      <c r="J500" s="24">
        <v>0</v>
      </c>
      <c r="K500" s="24">
        <v>10.199999999999999</v>
      </c>
      <c r="L500" s="24">
        <v>0.47</v>
      </c>
      <c r="M500" s="24">
        <v>1.3694999999999999</v>
      </c>
      <c r="N500" s="24">
        <v>81.510999999999996</v>
      </c>
      <c r="O500" s="24">
        <v>1.9219999999999999</v>
      </c>
      <c r="P500" s="24">
        <v>0</v>
      </c>
      <c r="Q500" s="24">
        <v>0</v>
      </c>
      <c r="R500" s="24">
        <v>0</v>
      </c>
      <c r="S500" s="24">
        <v>0</v>
      </c>
      <c r="T500" s="24">
        <v>6.859</v>
      </c>
      <c r="U500" s="24">
        <v>37.500999999999998</v>
      </c>
      <c r="V500" s="24">
        <v>0.11</v>
      </c>
      <c r="W500" s="24">
        <v>0</v>
      </c>
      <c r="X500" s="24">
        <v>41.716999999999999</v>
      </c>
      <c r="Y500" s="24">
        <v>41.716999999999999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0</v>
      </c>
      <c r="AS500" s="24">
        <v>-9.0999999999999998E-2</v>
      </c>
      <c r="AT500" s="24">
        <v>1.1100000000000001</v>
      </c>
      <c r="AU500" s="24">
        <v>17.920000000000002</v>
      </c>
      <c r="AV500" s="24">
        <v>-16.810000000000002</v>
      </c>
      <c r="AW500" s="9">
        <v>291</v>
      </c>
      <c r="AX500" s="24">
        <v>8.0299999999999994</v>
      </c>
      <c r="AY500" s="9">
        <v>42.87</v>
      </c>
      <c r="AZ500" s="9">
        <v>40.36</v>
      </c>
      <c r="BJ500" s="48"/>
      <c r="BK500" s="48"/>
    </row>
    <row r="501" spans="1:63" x14ac:dyDescent="0.2">
      <c r="A501" s="1">
        <v>44261</v>
      </c>
      <c r="B501" s="3">
        <v>0.19791666666666666</v>
      </c>
      <c r="C501" s="4">
        <v>44261.15625</v>
      </c>
      <c r="D501" s="24">
        <v>4.3099999999999996</v>
      </c>
      <c r="E501" s="24">
        <v>0.15</v>
      </c>
      <c r="F501" s="24">
        <v>82.430999999999997</v>
      </c>
      <c r="G501" s="24">
        <v>12.21</v>
      </c>
      <c r="H501" s="24">
        <v>4.45</v>
      </c>
      <c r="I501" s="24">
        <v>0.82</v>
      </c>
      <c r="J501" s="24">
        <v>0</v>
      </c>
      <c r="K501" s="24">
        <v>3.53</v>
      </c>
      <c r="L501" s="24">
        <v>0</v>
      </c>
      <c r="M501" s="24">
        <v>0.41149999999999998</v>
      </c>
      <c r="N501" s="24">
        <v>68.41</v>
      </c>
      <c r="O501" s="24">
        <v>0.92900000000000005</v>
      </c>
      <c r="P501" s="24">
        <v>0</v>
      </c>
      <c r="Q501" s="24">
        <v>0</v>
      </c>
      <c r="R501" s="24">
        <v>0</v>
      </c>
      <c r="S501" s="24">
        <v>0.09</v>
      </c>
      <c r="T501" s="24">
        <v>3.2869999999999999</v>
      </c>
      <c r="U501" s="24">
        <v>40.332000000000001</v>
      </c>
      <c r="V501" s="24">
        <v>0.24</v>
      </c>
      <c r="W501" s="24">
        <v>6.49</v>
      </c>
      <c r="X501" s="24">
        <v>39.875</v>
      </c>
      <c r="Y501" s="24">
        <v>34.764000000000003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0</v>
      </c>
      <c r="AS501" s="24">
        <v>-0.113</v>
      </c>
      <c r="AT501" s="24">
        <v>5.46</v>
      </c>
      <c r="AU501" s="24">
        <v>18.020000000000003</v>
      </c>
      <c r="AV501" s="24">
        <v>-12.560000000000002</v>
      </c>
      <c r="AW501" s="9">
        <v>300.92500000000001</v>
      </c>
      <c r="AX501" s="24">
        <v>7.72</v>
      </c>
      <c r="AY501" s="9">
        <v>42.87</v>
      </c>
      <c r="AZ501" s="9">
        <v>40.36</v>
      </c>
      <c r="BJ501" s="48"/>
      <c r="BK501" s="48"/>
    </row>
    <row r="502" spans="1:63" x14ac:dyDescent="0.2">
      <c r="A502" s="1">
        <v>44261</v>
      </c>
      <c r="B502" s="3">
        <v>0.20833333333333334</v>
      </c>
      <c r="C502" s="4">
        <v>44261.166666666664</v>
      </c>
      <c r="D502" s="24">
        <v>3.26</v>
      </c>
      <c r="E502" s="24">
        <v>1.85</v>
      </c>
      <c r="F502" s="24">
        <v>82.049000000000007</v>
      </c>
      <c r="G502" s="24">
        <v>6.6360000000000001</v>
      </c>
      <c r="H502" s="24">
        <v>4.47</v>
      </c>
      <c r="I502" s="24">
        <v>3.75</v>
      </c>
      <c r="J502" s="24">
        <v>0.01</v>
      </c>
      <c r="K502" s="24">
        <v>0.27</v>
      </c>
      <c r="L502" s="24">
        <v>0</v>
      </c>
      <c r="M502" s="24">
        <v>0</v>
      </c>
      <c r="N502" s="24">
        <v>69.686999999999998</v>
      </c>
      <c r="O502" s="24">
        <v>1.236</v>
      </c>
      <c r="P502" s="24">
        <v>0</v>
      </c>
      <c r="Q502" s="24">
        <v>0</v>
      </c>
      <c r="R502" s="24">
        <v>0</v>
      </c>
      <c r="S502" s="24">
        <v>0.84</v>
      </c>
      <c r="T502" s="24">
        <v>1.462</v>
      </c>
      <c r="U502" s="24">
        <v>28.681999999999999</v>
      </c>
      <c r="V502" s="24">
        <v>4.99</v>
      </c>
      <c r="W502" s="24">
        <v>2.25</v>
      </c>
      <c r="X502" s="24">
        <v>39.954000000000001</v>
      </c>
      <c r="Y502" s="24">
        <v>46.936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2.2029999999999998</v>
      </c>
      <c r="AS502" s="24">
        <v>0</v>
      </c>
      <c r="AT502" s="24">
        <v>15.052999999999999</v>
      </c>
      <c r="AU502" s="24">
        <v>10.302</v>
      </c>
      <c r="AV502" s="24">
        <v>4.7509999999999994</v>
      </c>
      <c r="AW502" s="9">
        <v>309.07499999999999</v>
      </c>
      <c r="AX502" s="24">
        <v>89</v>
      </c>
      <c r="AY502" s="9">
        <v>42.87</v>
      </c>
      <c r="AZ502" s="9">
        <v>40.36</v>
      </c>
      <c r="BJ502" s="48"/>
      <c r="BK502" s="48"/>
    </row>
    <row r="503" spans="1:63" x14ac:dyDescent="0.2">
      <c r="A503" s="1">
        <v>44261</v>
      </c>
      <c r="B503" s="3">
        <v>0.21875</v>
      </c>
      <c r="C503" s="4">
        <v>44261.177083333336</v>
      </c>
      <c r="D503" s="24">
        <v>29.6</v>
      </c>
      <c r="E503" s="24">
        <v>0.03</v>
      </c>
      <c r="F503" s="24">
        <v>94.96</v>
      </c>
      <c r="G503" s="24">
        <v>12.21</v>
      </c>
      <c r="H503" s="24">
        <v>15.28</v>
      </c>
      <c r="I503" s="24">
        <v>0</v>
      </c>
      <c r="J503" s="24">
        <v>0.36</v>
      </c>
      <c r="K503" s="24">
        <v>0.01</v>
      </c>
      <c r="L503" s="24">
        <v>15.9765</v>
      </c>
      <c r="M503" s="24">
        <v>3.9750000000000001E-2</v>
      </c>
      <c r="N503" s="24">
        <v>106.35299999999999</v>
      </c>
      <c r="O503" s="24">
        <v>0.36699999999999999</v>
      </c>
      <c r="P503" s="24">
        <v>0</v>
      </c>
      <c r="Q503" s="24">
        <v>0</v>
      </c>
      <c r="R503" s="24">
        <v>0</v>
      </c>
      <c r="S503" s="24">
        <v>2.8420000000000001</v>
      </c>
      <c r="T503" s="24">
        <v>4.0000000000000001E-3</v>
      </c>
      <c r="U503" s="24">
        <v>54.777999999999999</v>
      </c>
      <c r="V503" s="24">
        <v>0.01</v>
      </c>
      <c r="W503" s="24">
        <v>0.39</v>
      </c>
      <c r="X503" s="24">
        <v>53.36</v>
      </c>
      <c r="Y503" s="24">
        <v>53.36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3.6890000000000001</v>
      </c>
      <c r="AS503" s="24">
        <v>0</v>
      </c>
      <c r="AT503" s="24">
        <v>36.500999999999998</v>
      </c>
      <c r="AU503" s="24">
        <v>15.713999999999999</v>
      </c>
      <c r="AV503" s="24">
        <v>20.786999999999999</v>
      </c>
      <c r="AW503" s="9">
        <v>336.85</v>
      </c>
      <c r="AX503" s="24">
        <v>87.01</v>
      </c>
      <c r="AY503" s="9">
        <v>43.94</v>
      </c>
      <c r="AZ503" s="9">
        <v>40.46</v>
      </c>
      <c r="BJ503" s="48"/>
      <c r="BK503" s="48"/>
    </row>
    <row r="504" spans="1:63" x14ac:dyDescent="0.2">
      <c r="A504" s="1">
        <v>44261</v>
      </c>
      <c r="B504" s="3">
        <v>0.22916666666666666</v>
      </c>
      <c r="C504" s="4">
        <v>44261.1875</v>
      </c>
      <c r="D504" s="24">
        <v>23.3</v>
      </c>
      <c r="E504" s="24">
        <v>0</v>
      </c>
      <c r="F504" s="24">
        <v>90.117999999999995</v>
      </c>
      <c r="G504" s="24">
        <v>0</v>
      </c>
      <c r="H504" s="24">
        <v>14.2</v>
      </c>
      <c r="I504" s="24">
        <v>0.19</v>
      </c>
      <c r="J504" s="24">
        <v>0.08</v>
      </c>
      <c r="K504" s="24">
        <v>0.13</v>
      </c>
      <c r="L504" s="24">
        <v>9.3012499999999996</v>
      </c>
      <c r="M504" s="24">
        <v>7.7499999999999999E-2</v>
      </c>
      <c r="N504" s="24">
        <v>94.01</v>
      </c>
      <c r="O504" s="24">
        <v>0</v>
      </c>
      <c r="P504" s="24">
        <v>0</v>
      </c>
      <c r="Q504" s="24">
        <v>0</v>
      </c>
      <c r="R504" s="24">
        <v>0</v>
      </c>
      <c r="S504" s="24">
        <v>0.20499999999999999</v>
      </c>
      <c r="T504" s="24">
        <v>0.28699999999999998</v>
      </c>
      <c r="U504" s="24">
        <v>-1.585</v>
      </c>
      <c r="V504" s="24">
        <v>0.6</v>
      </c>
      <c r="W504" s="24">
        <v>2.68</v>
      </c>
      <c r="X504" s="24">
        <v>47.005000000000003</v>
      </c>
      <c r="Y504" s="24">
        <v>47.005000000000003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0</v>
      </c>
      <c r="AS504" s="24">
        <v>-1.45</v>
      </c>
      <c r="AT504" s="24">
        <v>24.375</v>
      </c>
      <c r="AU504" s="24">
        <v>18.747</v>
      </c>
      <c r="AV504" s="24">
        <v>5.6280000000000001</v>
      </c>
      <c r="AW504" s="9">
        <v>360.6</v>
      </c>
      <c r="AX504" s="24">
        <v>84.03</v>
      </c>
      <c r="AY504" s="9">
        <v>43.94</v>
      </c>
      <c r="AZ504" s="9">
        <v>40.46</v>
      </c>
      <c r="BJ504" s="48"/>
      <c r="BK504" s="48"/>
    </row>
    <row r="505" spans="1:63" x14ac:dyDescent="0.2">
      <c r="A505" s="1">
        <v>44261</v>
      </c>
      <c r="B505" s="3">
        <v>0.23958333333333334</v>
      </c>
      <c r="C505" s="4">
        <v>44261.197916666664</v>
      </c>
      <c r="D505" s="24">
        <v>20.55</v>
      </c>
      <c r="E505" s="24">
        <v>0</v>
      </c>
      <c r="F505" s="24">
        <v>89.176000000000002</v>
      </c>
      <c r="G505" s="24">
        <v>0</v>
      </c>
      <c r="H505" s="24">
        <v>10.39</v>
      </c>
      <c r="I505" s="24">
        <v>0.05</v>
      </c>
      <c r="J505" s="24">
        <v>0.55000000000000004</v>
      </c>
      <c r="K505" s="24">
        <v>0</v>
      </c>
      <c r="L505" s="24">
        <v>13.819750000000001</v>
      </c>
      <c r="M505" s="24">
        <v>0</v>
      </c>
      <c r="N505" s="24">
        <v>93.962000000000003</v>
      </c>
      <c r="O505" s="24">
        <v>7.0999999999999994E-2</v>
      </c>
      <c r="P505" s="24">
        <v>0</v>
      </c>
      <c r="Q505" s="24">
        <v>0</v>
      </c>
      <c r="R505" s="24">
        <v>0</v>
      </c>
      <c r="S505" s="24">
        <v>9.6590000000000007</v>
      </c>
      <c r="T505" s="24">
        <v>3.6999999999999998E-2</v>
      </c>
      <c r="U505" s="24">
        <v>53.576999999999998</v>
      </c>
      <c r="V505" s="24">
        <v>0.41</v>
      </c>
      <c r="W505" s="24">
        <v>0.5</v>
      </c>
      <c r="X505" s="24">
        <v>50.618000000000002</v>
      </c>
      <c r="Y505" s="24">
        <v>56.524000000000001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0</v>
      </c>
      <c r="AS505" s="24">
        <v>-0.151</v>
      </c>
      <c r="AT505" s="24">
        <v>31.219000000000005</v>
      </c>
      <c r="AU505" s="24">
        <v>11.078000000000001</v>
      </c>
      <c r="AV505" s="24">
        <v>20.141000000000005</v>
      </c>
      <c r="AW505" s="9">
        <v>363.22500000000002</v>
      </c>
      <c r="AX505" s="24">
        <v>85.79</v>
      </c>
      <c r="AY505" s="9">
        <v>43.94</v>
      </c>
      <c r="AZ505" s="9">
        <v>40.46</v>
      </c>
      <c r="BJ505" s="48"/>
      <c r="BK505" s="48"/>
    </row>
    <row r="506" spans="1:63" x14ac:dyDescent="0.2">
      <c r="A506" s="1">
        <v>44261</v>
      </c>
      <c r="B506" s="3">
        <v>0.25</v>
      </c>
      <c r="C506" s="4">
        <v>44261.208333333336</v>
      </c>
      <c r="D506" s="24">
        <v>10.41</v>
      </c>
      <c r="E506" s="24">
        <v>0.2</v>
      </c>
      <c r="F506" s="24">
        <v>85.638999999999996</v>
      </c>
      <c r="G506" s="24">
        <v>10.994</v>
      </c>
      <c r="H506" s="24">
        <v>11.54</v>
      </c>
      <c r="I506" s="24">
        <v>1.06</v>
      </c>
      <c r="J506" s="24">
        <v>0.15</v>
      </c>
      <c r="K506" s="24">
        <v>0.09</v>
      </c>
      <c r="L506" s="24">
        <v>4.0687499999999996</v>
      </c>
      <c r="M506" s="24">
        <v>0</v>
      </c>
      <c r="N506" s="24">
        <v>94.188000000000002</v>
      </c>
      <c r="O506" s="24">
        <v>1.133</v>
      </c>
      <c r="P506" s="24">
        <v>0</v>
      </c>
      <c r="Q506" s="24">
        <v>0</v>
      </c>
      <c r="R506" s="24">
        <v>0</v>
      </c>
      <c r="S506" s="24">
        <v>8.2840000000000007</v>
      </c>
      <c r="T506" s="24">
        <v>0.19600000000000001</v>
      </c>
      <c r="U506" s="24">
        <v>51.485999999999997</v>
      </c>
      <c r="V506" s="24">
        <v>3.4</v>
      </c>
      <c r="W506" s="24">
        <v>0.76</v>
      </c>
      <c r="X506" s="24">
        <v>48.761000000000003</v>
      </c>
      <c r="Y506" s="24">
        <v>58.606999999999999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3.2130000000000001</v>
      </c>
      <c r="AS506" s="24">
        <v>0</v>
      </c>
      <c r="AT506" s="24">
        <v>26.517000000000003</v>
      </c>
      <c r="AU506" s="24">
        <v>12.785999999999998</v>
      </c>
      <c r="AV506" s="24">
        <v>13.731000000000005</v>
      </c>
      <c r="AW506" s="9">
        <v>376.375</v>
      </c>
      <c r="AX506" s="24">
        <v>82.18</v>
      </c>
      <c r="AY506" s="9">
        <v>43.94</v>
      </c>
      <c r="AZ506" s="9">
        <v>40.46</v>
      </c>
      <c r="BJ506" s="48"/>
      <c r="BK506" s="48"/>
    </row>
    <row r="507" spans="1:63" x14ac:dyDescent="0.2">
      <c r="A507" s="1">
        <v>44261</v>
      </c>
      <c r="B507" s="3">
        <v>0.26041666666666669</v>
      </c>
      <c r="C507" s="4">
        <v>44261.21875</v>
      </c>
      <c r="D507" s="24">
        <v>13.95</v>
      </c>
      <c r="E507" s="24">
        <v>1.17</v>
      </c>
      <c r="F507" s="24">
        <v>88.119</v>
      </c>
      <c r="G507" s="24">
        <v>7.6369999999999996</v>
      </c>
      <c r="H507" s="24">
        <v>32.090000000000003</v>
      </c>
      <c r="I507" s="24">
        <v>0</v>
      </c>
      <c r="J507" s="24">
        <v>0</v>
      </c>
      <c r="K507" s="24">
        <v>2.68</v>
      </c>
      <c r="L507" s="24">
        <v>0</v>
      </c>
      <c r="M507" s="24">
        <v>2.48875</v>
      </c>
      <c r="N507" s="24">
        <v>102.40600000000001</v>
      </c>
      <c r="O507" s="24">
        <v>2.133</v>
      </c>
      <c r="P507" s="24">
        <v>0</v>
      </c>
      <c r="Q507" s="24">
        <v>0</v>
      </c>
      <c r="R507" s="24">
        <v>0</v>
      </c>
      <c r="S507" s="24">
        <v>12.548</v>
      </c>
      <c r="T507" s="24">
        <v>0</v>
      </c>
      <c r="U507" s="24">
        <v>52.741999999999997</v>
      </c>
      <c r="V507" s="24">
        <v>0.01</v>
      </c>
      <c r="W507" s="24">
        <v>18.149999999999999</v>
      </c>
      <c r="X507" s="24">
        <v>23.581</v>
      </c>
      <c r="Y507" s="24">
        <v>52.262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3.391</v>
      </c>
      <c r="AS507" s="24">
        <v>0</v>
      </c>
      <c r="AT507" s="24">
        <v>29.899000000000001</v>
      </c>
      <c r="AU507" s="24">
        <v>54.09</v>
      </c>
      <c r="AV507" s="24">
        <v>-24.191000000000003</v>
      </c>
      <c r="AW507" s="9">
        <v>419.75</v>
      </c>
      <c r="AX507" s="24">
        <v>7.54</v>
      </c>
      <c r="AY507" s="9">
        <v>45.46</v>
      </c>
      <c r="AZ507" s="9">
        <v>41.45</v>
      </c>
      <c r="BJ507" s="48"/>
      <c r="BK507" s="48"/>
    </row>
    <row r="508" spans="1:63" x14ac:dyDescent="0.2">
      <c r="A508" s="1">
        <v>44261</v>
      </c>
      <c r="B508" s="3">
        <v>0.27083333333333331</v>
      </c>
      <c r="C508" s="4">
        <v>44261.229166666664</v>
      </c>
      <c r="D508" s="24">
        <v>28.15</v>
      </c>
      <c r="E508" s="24">
        <v>0</v>
      </c>
      <c r="F508" s="24">
        <v>93.966999999999999</v>
      </c>
      <c r="G508" s="24">
        <v>0</v>
      </c>
      <c r="H508" s="24">
        <v>44.47</v>
      </c>
      <c r="I508" s="24">
        <v>0</v>
      </c>
      <c r="J508" s="24">
        <v>0</v>
      </c>
      <c r="K508" s="24">
        <v>0</v>
      </c>
      <c r="L508" s="24">
        <v>1.6214999999999999</v>
      </c>
      <c r="M508" s="24">
        <v>0</v>
      </c>
      <c r="N508" s="24">
        <v>100.179</v>
      </c>
      <c r="O508" s="24">
        <v>0</v>
      </c>
      <c r="P508" s="24">
        <v>0</v>
      </c>
      <c r="Q508" s="24">
        <v>0</v>
      </c>
      <c r="R508" s="24">
        <v>0</v>
      </c>
      <c r="S508" s="24">
        <v>19.038</v>
      </c>
      <c r="T508" s="24">
        <v>0</v>
      </c>
      <c r="U508" s="24">
        <v>59.259</v>
      </c>
      <c r="V508" s="24">
        <v>0</v>
      </c>
      <c r="W508" s="24">
        <v>12.55</v>
      </c>
      <c r="X508" s="24">
        <v>56.68</v>
      </c>
      <c r="Y508" s="24">
        <v>56.68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0.85299999999999998</v>
      </c>
      <c r="AS508" s="24">
        <v>0</v>
      </c>
      <c r="AT508" s="24">
        <v>48.041000000000004</v>
      </c>
      <c r="AU508" s="24">
        <v>57.019999999999996</v>
      </c>
      <c r="AV508" s="24">
        <v>-8.9789999999999921</v>
      </c>
      <c r="AW508" s="9">
        <v>422.125</v>
      </c>
      <c r="AX508" s="24">
        <v>48.63</v>
      </c>
      <c r="AY508" s="9">
        <v>45.46</v>
      </c>
      <c r="AZ508" s="9">
        <v>41.45</v>
      </c>
      <c r="BJ508" s="48"/>
      <c r="BK508" s="48"/>
    </row>
    <row r="509" spans="1:63" x14ac:dyDescent="0.2">
      <c r="A509" s="1">
        <v>44261</v>
      </c>
      <c r="B509" s="3">
        <v>0.28125</v>
      </c>
      <c r="C509" s="4">
        <v>44261.239583333336</v>
      </c>
      <c r="D509" s="24">
        <v>17.149999999999999</v>
      </c>
      <c r="E509" s="24">
        <v>0</v>
      </c>
      <c r="F509" s="24">
        <v>87.79</v>
      </c>
      <c r="G509" s="24">
        <v>0</v>
      </c>
      <c r="H509" s="24">
        <v>38.94</v>
      </c>
      <c r="I509" s="24">
        <v>0</v>
      </c>
      <c r="J509" s="24">
        <v>0</v>
      </c>
      <c r="K509" s="24">
        <v>0</v>
      </c>
      <c r="L509" s="24">
        <v>1.94425</v>
      </c>
      <c r="M509" s="24">
        <v>0</v>
      </c>
      <c r="N509" s="24">
        <v>97.350999999999999</v>
      </c>
      <c r="O509" s="24">
        <v>0</v>
      </c>
      <c r="P509" s="24">
        <v>0</v>
      </c>
      <c r="Q509" s="24">
        <v>0</v>
      </c>
      <c r="R509" s="24">
        <v>0</v>
      </c>
      <c r="S509" s="24">
        <v>26.768999999999998</v>
      </c>
      <c r="T509" s="24">
        <v>0</v>
      </c>
      <c r="U509" s="24">
        <v>58.499000000000002</v>
      </c>
      <c r="V509" s="24">
        <v>0</v>
      </c>
      <c r="W509" s="24">
        <v>2.5099999999999998</v>
      </c>
      <c r="X509" s="24">
        <v>55.265999999999998</v>
      </c>
      <c r="Y509" s="24">
        <v>55.265999999999998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0</v>
      </c>
      <c r="AS509" s="24">
        <v>-1.758</v>
      </c>
      <c r="AT509" s="24">
        <v>43.918999999999997</v>
      </c>
      <c r="AU509" s="24">
        <v>43.207999999999998</v>
      </c>
      <c r="AV509" s="24">
        <v>0.71099999999999852</v>
      </c>
      <c r="AW509" s="9">
        <v>438.32499999999999</v>
      </c>
      <c r="AX509" s="24">
        <v>81.5</v>
      </c>
      <c r="AY509" s="9">
        <v>45.46</v>
      </c>
      <c r="AZ509" s="9">
        <v>41.45</v>
      </c>
      <c r="BJ509" s="48"/>
      <c r="BK509" s="48"/>
    </row>
    <row r="510" spans="1:63" x14ac:dyDescent="0.2">
      <c r="A510" s="1">
        <v>44261</v>
      </c>
      <c r="B510" s="3">
        <v>0.29166666666666669</v>
      </c>
      <c r="C510" s="4">
        <v>44261.25</v>
      </c>
      <c r="D510" s="24">
        <v>11.98</v>
      </c>
      <c r="E510" s="24">
        <v>0</v>
      </c>
      <c r="F510" s="24">
        <v>85.334000000000003</v>
      </c>
      <c r="G510" s="24">
        <v>0</v>
      </c>
      <c r="H510" s="24">
        <v>15.92</v>
      </c>
      <c r="I510" s="24">
        <v>0.19</v>
      </c>
      <c r="J510" s="24">
        <v>0.09</v>
      </c>
      <c r="K510" s="24">
        <v>0.05</v>
      </c>
      <c r="L510" s="24">
        <v>3.5507499999999999</v>
      </c>
      <c r="M510" s="24">
        <v>0</v>
      </c>
      <c r="N510" s="24">
        <v>81.688999999999993</v>
      </c>
      <c r="O510" s="24">
        <v>0.23699999999999999</v>
      </c>
      <c r="P510" s="24">
        <v>0</v>
      </c>
      <c r="Q510" s="24">
        <v>0</v>
      </c>
      <c r="R510" s="24">
        <v>0</v>
      </c>
      <c r="S510" s="24">
        <v>10.583</v>
      </c>
      <c r="T510" s="24">
        <v>0.111</v>
      </c>
      <c r="U510" s="24">
        <v>53.576999999999998</v>
      </c>
      <c r="V510" s="24">
        <v>0.61</v>
      </c>
      <c r="W510" s="24">
        <v>6.1</v>
      </c>
      <c r="X510" s="24">
        <v>46.845999999999997</v>
      </c>
      <c r="Y510" s="24">
        <v>48.023000000000003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6.3920000000000003</v>
      </c>
      <c r="AS510" s="24">
        <v>0</v>
      </c>
      <c r="AT510" s="24">
        <v>29.844999999999999</v>
      </c>
      <c r="AU510" s="24">
        <v>22.180999999999997</v>
      </c>
      <c r="AV510" s="24">
        <v>7.6640000000000015</v>
      </c>
      <c r="AW510" s="9">
        <v>432.07499999999999</v>
      </c>
      <c r="AX510" s="24">
        <v>81.849999999999994</v>
      </c>
      <c r="AY510" s="9">
        <v>45.46</v>
      </c>
      <c r="AZ510" s="9">
        <v>41.45</v>
      </c>
      <c r="BJ510" s="48"/>
      <c r="BK510" s="48"/>
    </row>
    <row r="511" spans="1:63" x14ac:dyDescent="0.2">
      <c r="A511" s="1">
        <v>44261</v>
      </c>
      <c r="B511" s="3">
        <v>0.30208333333333331</v>
      </c>
      <c r="C511" s="4">
        <v>44261.260416666664</v>
      </c>
      <c r="D511" s="24">
        <v>0.2</v>
      </c>
      <c r="E511" s="24">
        <v>4.33</v>
      </c>
      <c r="F511" s="24">
        <v>81.647999999999996</v>
      </c>
      <c r="G511" s="24">
        <v>4</v>
      </c>
      <c r="H511" s="24">
        <v>0.14000000000000001</v>
      </c>
      <c r="I511" s="24">
        <v>0.16</v>
      </c>
      <c r="J511" s="24">
        <v>0</v>
      </c>
      <c r="K511" s="24">
        <v>14.01</v>
      </c>
      <c r="L511" s="24">
        <v>0.11824999999999999</v>
      </c>
      <c r="M511" s="24">
        <v>14.684749999999999</v>
      </c>
      <c r="N511" s="24">
        <v>23.262</v>
      </c>
      <c r="O511" s="24">
        <v>-0.112</v>
      </c>
      <c r="P511" s="24">
        <v>0</v>
      </c>
      <c r="Q511" s="24">
        <v>0</v>
      </c>
      <c r="R511" s="24">
        <v>0</v>
      </c>
      <c r="S511" s="24">
        <v>0.14299999999999999</v>
      </c>
      <c r="T511" s="24">
        <v>0</v>
      </c>
      <c r="U511" s="24">
        <v>23.286999999999999</v>
      </c>
      <c r="V511" s="24">
        <v>0.01</v>
      </c>
      <c r="W511" s="24">
        <v>1.3</v>
      </c>
      <c r="X511" s="24">
        <v>11.574999999999999</v>
      </c>
      <c r="Y511" s="24">
        <v>11.574999999999999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0</v>
      </c>
      <c r="AS511" s="24">
        <v>-4.726</v>
      </c>
      <c r="AT511" s="24">
        <v>0.51300000000000001</v>
      </c>
      <c r="AU511" s="24">
        <v>24.506</v>
      </c>
      <c r="AV511" s="24">
        <v>-23.992999999999999</v>
      </c>
      <c r="AW511" s="9">
        <v>503.75</v>
      </c>
      <c r="AX511" s="24">
        <v>-0.16</v>
      </c>
      <c r="AY511" s="9">
        <v>49.14</v>
      </c>
      <c r="AZ511" s="9">
        <v>46.48</v>
      </c>
      <c r="BJ511" s="48"/>
      <c r="BK511" s="48"/>
    </row>
    <row r="512" spans="1:63" x14ac:dyDescent="0.2">
      <c r="A512" s="1">
        <v>44261</v>
      </c>
      <c r="B512" s="3">
        <v>0.3125</v>
      </c>
      <c r="C512" s="4">
        <v>44261.270833333336</v>
      </c>
      <c r="D512" s="24">
        <v>0</v>
      </c>
      <c r="E512" s="24">
        <v>6.21</v>
      </c>
      <c r="F512" s="24">
        <v>0</v>
      </c>
      <c r="G512" s="24">
        <v>2.129</v>
      </c>
      <c r="H512" s="24">
        <v>0.11</v>
      </c>
      <c r="I512" s="24">
        <v>2.5099999999999998</v>
      </c>
      <c r="J512" s="24">
        <v>0</v>
      </c>
      <c r="K512" s="24">
        <v>6.18</v>
      </c>
      <c r="L512" s="24">
        <v>0</v>
      </c>
      <c r="M512" s="24">
        <v>7.6062500000000002</v>
      </c>
      <c r="N512" s="24">
        <v>0</v>
      </c>
      <c r="O512" s="24">
        <v>-0.374</v>
      </c>
      <c r="P512" s="24">
        <v>0</v>
      </c>
      <c r="Q512" s="24">
        <v>0</v>
      </c>
      <c r="R512" s="24">
        <v>0</v>
      </c>
      <c r="S512" s="24">
        <v>0.113</v>
      </c>
      <c r="T512" s="24">
        <v>0</v>
      </c>
      <c r="U512" s="24">
        <v>45.398000000000003</v>
      </c>
      <c r="V512" s="24">
        <v>1.51</v>
      </c>
      <c r="W512" s="24">
        <v>0.23</v>
      </c>
      <c r="X512" s="24">
        <v>41.54</v>
      </c>
      <c r="Y512" s="24">
        <v>31.795999999999999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1.0649999999999999</v>
      </c>
      <c r="AS512" s="24">
        <v>0</v>
      </c>
      <c r="AT512" s="24">
        <v>5.1980000000000004</v>
      </c>
      <c r="AU512" s="24">
        <v>12.73</v>
      </c>
      <c r="AV512" s="24">
        <v>-7.532</v>
      </c>
      <c r="AW512" s="9">
        <v>505.2</v>
      </c>
      <c r="AX512" s="24">
        <v>1.44</v>
      </c>
      <c r="AY512" s="9">
        <v>49.14</v>
      </c>
      <c r="AZ512" s="9">
        <v>46.48</v>
      </c>
      <c r="BJ512" s="48"/>
      <c r="BK512" s="48"/>
    </row>
    <row r="513" spans="1:63" x14ac:dyDescent="0.2">
      <c r="A513" s="1">
        <v>44261</v>
      </c>
      <c r="B513" s="3">
        <v>0.32291666666666669</v>
      </c>
      <c r="C513" s="4">
        <v>44261.28125</v>
      </c>
      <c r="D513" s="24">
        <v>0.02</v>
      </c>
      <c r="E513" s="24">
        <v>4.29</v>
      </c>
      <c r="F513" s="24">
        <v>81.5</v>
      </c>
      <c r="G513" s="24">
        <v>2.5870000000000002</v>
      </c>
      <c r="H513" s="24">
        <v>4.7699999999999996</v>
      </c>
      <c r="I513" s="24">
        <v>2.2599999999999998</v>
      </c>
      <c r="J513" s="24">
        <v>0.03</v>
      </c>
      <c r="K513" s="24">
        <v>0.56000000000000005</v>
      </c>
      <c r="L513" s="24">
        <v>0.01</v>
      </c>
      <c r="M513" s="24">
        <v>2.4082499999999998</v>
      </c>
      <c r="N513" s="24">
        <v>1.0980000000000001</v>
      </c>
      <c r="O513" s="24">
        <v>0.50600000000000001</v>
      </c>
      <c r="P513" s="24">
        <v>0</v>
      </c>
      <c r="Q513" s="24">
        <v>0</v>
      </c>
      <c r="R513" s="24">
        <v>0</v>
      </c>
      <c r="S513" s="24">
        <v>6.9619999999999997</v>
      </c>
      <c r="T513" s="24">
        <v>5.7000000000000002E-2</v>
      </c>
      <c r="U513" s="24">
        <v>1.1040000000000001</v>
      </c>
      <c r="V513" s="24">
        <v>2.25</v>
      </c>
      <c r="W513" s="24">
        <v>0.31</v>
      </c>
      <c r="X513" s="24">
        <v>0.80200000000000005</v>
      </c>
      <c r="Y513" s="24">
        <v>0.80200000000000005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5.77</v>
      </c>
      <c r="AS513" s="24">
        <v>0</v>
      </c>
      <c r="AT513" s="24">
        <v>17.291999999999998</v>
      </c>
      <c r="AU513" s="24">
        <v>9.9870000000000001</v>
      </c>
      <c r="AV513" s="24">
        <v>7.3049999999999979</v>
      </c>
      <c r="AW513" s="9">
        <v>499.92500000000001</v>
      </c>
      <c r="AX513" s="24">
        <v>84.26</v>
      </c>
      <c r="AY513" s="9">
        <v>49.14</v>
      </c>
      <c r="AZ513" s="9">
        <v>46.48</v>
      </c>
      <c r="BJ513" s="48"/>
      <c r="BK513" s="48"/>
    </row>
    <row r="514" spans="1:63" x14ac:dyDescent="0.2">
      <c r="A514" s="1">
        <v>44261</v>
      </c>
      <c r="B514" s="3">
        <v>0.33333333333333331</v>
      </c>
      <c r="C514" s="4">
        <v>44261.291666666664</v>
      </c>
      <c r="D514" s="24">
        <v>0.55000000000000004</v>
      </c>
      <c r="E514" s="24">
        <v>2.48</v>
      </c>
      <c r="F514" s="24">
        <v>81.822999999999993</v>
      </c>
      <c r="G514" s="24">
        <v>6.7869999999999999</v>
      </c>
      <c r="H514" s="24">
        <v>7.43</v>
      </c>
      <c r="I514" s="24">
        <v>2.41</v>
      </c>
      <c r="J514" s="24">
        <v>0.04</v>
      </c>
      <c r="K514" s="24">
        <v>0.24</v>
      </c>
      <c r="L514" s="24">
        <v>1.0500000000000001E-2</v>
      </c>
      <c r="M514" s="24">
        <v>0.76400000000000001</v>
      </c>
      <c r="N514" s="24">
        <v>35.529000000000003</v>
      </c>
      <c r="O514" s="24">
        <v>4.3840000000000003</v>
      </c>
      <c r="P514" s="24">
        <v>0</v>
      </c>
      <c r="Q514" s="24">
        <v>0</v>
      </c>
      <c r="R514" s="24">
        <v>0</v>
      </c>
      <c r="S514" s="24">
        <v>6.9740000000000002</v>
      </c>
      <c r="T514" s="24">
        <v>0.89700000000000002</v>
      </c>
      <c r="U514" s="24">
        <v>40.127000000000002</v>
      </c>
      <c r="V514" s="24">
        <v>3.44</v>
      </c>
      <c r="W514" s="24">
        <v>2.15</v>
      </c>
      <c r="X514" s="24">
        <v>19.957000000000001</v>
      </c>
      <c r="Y514" s="24">
        <v>19.957000000000001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0</v>
      </c>
      <c r="AS514" s="24">
        <v>-1.294</v>
      </c>
      <c r="AT514" s="24">
        <v>13.414</v>
      </c>
      <c r="AU514" s="24">
        <v>14.491000000000001</v>
      </c>
      <c r="AV514" s="24">
        <v>-1.0770000000000017</v>
      </c>
      <c r="AW514" s="9">
        <v>537.27499999999998</v>
      </c>
      <c r="AX514" s="24">
        <v>11.53</v>
      </c>
      <c r="AY514" s="9">
        <v>49.14</v>
      </c>
      <c r="AZ514" s="9">
        <v>46.48</v>
      </c>
      <c r="BJ514" s="48"/>
      <c r="BK514" s="48"/>
    </row>
    <row r="515" spans="1:63" x14ac:dyDescent="0.2">
      <c r="A515" s="1">
        <v>44261</v>
      </c>
      <c r="B515" s="3">
        <v>0.34375</v>
      </c>
      <c r="C515" s="4">
        <v>44261.302083333336</v>
      </c>
      <c r="D515" s="24">
        <v>1.04</v>
      </c>
      <c r="E515" s="24">
        <v>0.51</v>
      </c>
      <c r="F515" s="24">
        <v>84.429000000000002</v>
      </c>
      <c r="G515" s="24">
        <v>22.113</v>
      </c>
      <c r="H515" s="24">
        <v>12.63</v>
      </c>
      <c r="I515" s="24">
        <v>0.01</v>
      </c>
      <c r="J515" s="24">
        <v>0.16</v>
      </c>
      <c r="K515" s="24">
        <v>0.87</v>
      </c>
      <c r="L515" s="24">
        <v>0.10475</v>
      </c>
      <c r="M515" s="24">
        <v>1.3035000000000001</v>
      </c>
      <c r="N515" s="24">
        <v>52.911999999999999</v>
      </c>
      <c r="O515" s="24">
        <v>7.7370000000000001</v>
      </c>
      <c r="P515" s="24">
        <v>0</v>
      </c>
      <c r="Q515" s="24">
        <v>0</v>
      </c>
      <c r="R515" s="24">
        <v>0</v>
      </c>
      <c r="S515" s="24">
        <v>12.972</v>
      </c>
      <c r="T515" s="24">
        <v>2E-3</v>
      </c>
      <c r="U515" s="24">
        <v>43.177</v>
      </c>
      <c r="V515" s="24">
        <v>0</v>
      </c>
      <c r="W515" s="24">
        <v>15.7</v>
      </c>
      <c r="X515" s="24">
        <v>30.324999999999999</v>
      </c>
      <c r="Y515" s="24">
        <v>30.324999999999999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4.0739999999999998</v>
      </c>
      <c r="AS515" s="24">
        <v>0</v>
      </c>
      <c r="AT515" s="24">
        <v>18.256</v>
      </c>
      <c r="AU515" s="24">
        <v>29.712</v>
      </c>
      <c r="AV515" s="24">
        <v>-11.456</v>
      </c>
      <c r="AW515" s="9">
        <v>532.25</v>
      </c>
      <c r="AX515" s="24">
        <v>19.96</v>
      </c>
      <c r="AY515" s="9">
        <v>50.52</v>
      </c>
      <c r="AZ515" s="9">
        <v>48.03</v>
      </c>
      <c r="BJ515" s="48"/>
      <c r="BK515" s="48"/>
    </row>
    <row r="516" spans="1:63" x14ac:dyDescent="0.2">
      <c r="A516" s="1">
        <v>44261</v>
      </c>
      <c r="B516" s="3">
        <v>0.35416666666666669</v>
      </c>
      <c r="C516" s="4">
        <v>44261.3125</v>
      </c>
      <c r="D516" s="24">
        <v>0.25</v>
      </c>
      <c r="E516" s="24">
        <v>1.1100000000000001</v>
      </c>
      <c r="F516" s="24">
        <v>84.192999999999998</v>
      </c>
      <c r="G516" s="24">
        <v>23.629000000000001</v>
      </c>
      <c r="H516" s="24">
        <v>3.95</v>
      </c>
      <c r="I516" s="24">
        <v>0.03</v>
      </c>
      <c r="J516" s="24">
        <v>0.01</v>
      </c>
      <c r="K516" s="24">
        <v>3.99</v>
      </c>
      <c r="L516" s="24">
        <v>2.0250000000000001E-2</v>
      </c>
      <c r="M516" s="24">
        <v>4.3019999999999996</v>
      </c>
      <c r="N516" s="24">
        <v>6.8869999999999996</v>
      </c>
      <c r="O516" s="24">
        <v>15.23</v>
      </c>
      <c r="P516" s="24">
        <v>0</v>
      </c>
      <c r="Q516" s="24">
        <v>0</v>
      </c>
      <c r="R516" s="24">
        <v>0</v>
      </c>
      <c r="S516" s="24">
        <v>4.0209999999999999</v>
      </c>
      <c r="T516" s="24">
        <v>2.4E-2</v>
      </c>
      <c r="U516" s="24">
        <v>6.8380000000000001</v>
      </c>
      <c r="V516" s="24">
        <v>0.01</v>
      </c>
      <c r="W516" s="24">
        <v>13.69</v>
      </c>
      <c r="X516" s="24">
        <v>11.058999999999999</v>
      </c>
      <c r="Y516" s="24">
        <v>11.058999999999999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3.0379999999999998</v>
      </c>
      <c r="AS516" s="24">
        <v>0</v>
      </c>
      <c r="AT516" s="24">
        <v>7.359</v>
      </c>
      <c r="AU516" s="24">
        <v>22.763999999999999</v>
      </c>
      <c r="AV516" s="24">
        <v>-15.404999999999999</v>
      </c>
      <c r="AW516" s="9">
        <v>542.92499999999995</v>
      </c>
      <c r="AX516" s="24">
        <v>18.98</v>
      </c>
      <c r="AY516" s="9">
        <v>50.52</v>
      </c>
      <c r="AZ516" s="9">
        <v>48.03</v>
      </c>
      <c r="BJ516" s="48"/>
      <c r="BK516" s="48"/>
    </row>
    <row r="517" spans="1:63" x14ac:dyDescent="0.2">
      <c r="A517" s="1">
        <v>44261</v>
      </c>
      <c r="B517" s="3">
        <v>0.36458333333333331</v>
      </c>
      <c r="C517" s="4">
        <v>44261.322916666664</v>
      </c>
      <c r="D517" s="24">
        <v>0.13</v>
      </c>
      <c r="E517" s="24">
        <v>2.94</v>
      </c>
      <c r="F517" s="24">
        <v>84.278000000000006</v>
      </c>
      <c r="G517" s="24">
        <v>12.215999999999999</v>
      </c>
      <c r="H517" s="24">
        <v>2.2599999999999998</v>
      </c>
      <c r="I517" s="24">
        <v>0.04</v>
      </c>
      <c r="J517" s="24">
        <v>0</v>
      </c>
      <c r="K517" s="24">
        <v>7.12</v>
      </c>
      <c r="L517" s="24">
        <v>2.7499999999999998E-3</v>
      </c>
      <c r="M517" s="24">
        <v>9.1965000000000003</v>
      </c>
      <c r="N517" s="24">
        <v>22.137</v>
      </c>
      <c r="O517" s="24">
        <v>13.244</v>
      </c>
      <c r="P517" s="24">
        <v>0</v>
      </c>
      <c r="Q517" s="24">
        <v>0</v>
      </c>
      <c r="R517" s="24">
        <v>0</v>
      </c>
      <c r="S517" s="24">
        <v>2.1800000000000002</v>
      </c>
      <c r="T517" s="24">
        <v>0.29099999999999998</v>
      </c>
      <c r="U517" s="24">
        <v>23.504000000000001</v>
      </c>
      <c r="V517" s="24">
        <v>0</v>
      </c>
      <c r="W517" s="24">
        <v>3.76</v>
      </c>
      <c r="X517" s="24">
        <v>17.690999999999999</v>
      </c>
      <c r="Y517" s="24">
        <v>17.690999999999999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0</v>
      </c>
      <c r="AS517" s="24">
        <v>-0.93100000000000005</v>
      </c>
      <c r="AT517" s="24">
        <v>2.35</v>
      </c>
      <c r="AU517" s="24">
        <v>17.302000000000003</v>
      </c>
      <c r="AV517" s="24">
        <v>-14.952000000000004</v>
      </c>
      <c r="AW517" s="9">
        <v>554.625</v>
      </c>
      <c r="AX517" s="24">
        <v>17.02</v>
      </c>
      <c r="AY517" s="9">
        <v>50.52</v>
      </c>
      <c r="AZ517" s="9">
        <v>48.03</v>
      </c>
      <c r="BJ517" s="48"/>
      <c r="BK517" s="48"/>
    </row>
    <row r="518" spans="1:63" x14ac:dyDescent="0.2">
      <c r="A518" s="1">
        <v>44261</v>
      </c>
      <c r="B518" s="3">
        <v>0.375</v>
      </c>
      <c r="C518" s="4">
        <v>44261.333333333336</v>
      </c>
      <c r="D518" s="24">
        <v>0.34</v>
      </c>
      <c r="E518" s="24">
        <v>2.02</v>
      </c>
      <c r="F518" s="24">
        <v>84.274000000000001</v>
      </c>
      <c r="G518" s="24">
        <v>15.484</v>
      </c>
      <c r="H518" s="24">
        <v>1.64</v>
      </c>
      <c r="I518" s="24">
        <v>0.17</v>
      </c>
      <c r="J518" s="24">
        <v>0</v>
      </c>
      <c r="K518" s="24">
        <v>8.76</v>
      </c>
      <c r="L518" s="24">
        <v>0</v>
      </c>
      <c r="M518" s="24">
        <v>4.28</v>
      </c>
      <c r="N518" s="24">
        <v>45.392000000000003</v>
      </c>
      <c r="O518" s="24">
        <v>13.343999999999999</v>
      </c>
      <c r="P518" s="24">
        <v>0</v>
      </c>
      <c r="Q518" s="24">
        <v>0</v>
      </c>
      <c r="R518" s="24">
        <v>0</v>
      </c>
      <c r="S518" s="24">
        <v>1.0149999999999999</v>
      </c>
      <c r="T518" s="24">
        <v>3.206</v>
      </c>
      <c r="U518" s="24">
        <v>21.52</v>
      </c>
      <c r="V518" s="24">
        <v>0.03</v>
      </c>
      <c r="W518" s="24">
        <v>6.3</v>
      </c>
      <c r="X518" s="24">
        <v>53.917999999999999</v>
      </c>
      <c r="Y518" s="24">
        <v>29.425999999999998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6.3529999999999998</v>
      </c>
      <c r="AS518" s="24">
        <v>0</v>
      </c>
      <c r="AT518" s="24">
        <v>7.9079999999999995</v>
      </c>
      <c r="AU518" s="24">
        <v>21.925999999999998</v>
      </c>
      <c r="AV518" s="24">
        <v>-14.017999999999999</v>
      </c>
      <c r="AW518" s="9">
        <v>556.27499999999998</v>
      </c>
      <c r="AX518" s="24">
        <v>19.68</v>
      </c>
      <c r="AY518" s="9">
        <v>50.52</v>
      </c>
      <c r="AZ518" s="9">
        <v>48.03</v>
      </c>
      <c r="BJ518" s="48"/>
      <c r="BK518" s="48"/>
    </row>
    <row r="519" spans="1:63" x14ac:dyDescent="0.2">
      <c r="A519" s="1">
        <v>44261</v>
      </c>
      <c r="B519" s="3">
        <v>0.38541666666666669</v>
      </c>
      <c r="C519" s="4">
        <v>44261.34375</v>
      </c>
      <c r="D519" s="24">
        <v>0.94</v>
      </c>
      <c r="E519" s="24">
        <v>3.08</v>
      </c>
      <c r="F519" s="24">
        <v>84.352000000000004</v>
      </c>
      <c r="G519" s="24">
        <v>11.515000000000001</v>
      </c>
      <c r="H519" s="24">
        <v>2.78</v>
      </c>
      <c r="I519" s="24">
        <v>0</v>
      </c>
      <c r="J519" s="24">
        <v>0</v>
      </c>
      <c r="K519" s="24">
        <v>1.05</v>
      </c>
      <c r="L519" s="24">
        <v>0</v>
      </c>
      <c r="M519" s="24">
        <v>4.0217499999999999</v>
      </c>
      <c r="N519" s="24">
        <v>83.185000000000002</v>
      </c>
      <c r="O519" s="24">
        <v>8.8510000000000009</v>
      </c>
      <c r="P519" s="24">
        <v>0</v>
      </c>
      <c r="Q519" s="24">
        <v>0</v>
      </c>
      <c r="R519" s="24">
        <v>0</v>
      </c>
      <c r="S519" s="24">
        <v>0.876</v>
      </c>
      <c r="T519" s="24">
        <v>2E-3</v>
      </c>
      <c r="U519" s="24">
        <v>36.155999999999999</v>
      </c>
      <c r="V519" s="24">
        <v>0</v>
      </c>
      <c r="W519" s="24">
        <v>16.190000000000001</v>
      </c>
      <c r="X519" s="24">
        <v>32.832999999999998</v>
      </c>
      <c r="Y519" s="24">
        <v>46.018000000000001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0</v>
      </c>
      <c r="AS519" s="24">
        <v>-7.0119999999999996</v>
      </c>
      <c r="AT519" s="24">
        <v>1.8159999999999998</v>
      </c>
      <c r="AU519" s="24">
        <v>30.114000000000001</v>
      </c>
      <c r="AV519" s="24">
        <v>-28.298000000000002</v>
      </c>
      <c r="AW519" s="9">
        <v>611.875</v>
      </c>
      <c r="AX519" s="24">
        <v>18.23</v>
      </c>
      <c r="AY519" s="9">
        <v>50.73</v>
      </c>
      <c r="AZ519" s="9">
        <v>45.61</v>
      </c>
      <c r="BJ519" s="48"/>
      <c r="BK519" s="48"/>
    </row>
    <row r="520" spans="1:63" x14ac:dyDescent="0.2">
      <c r="A520" s="1">
        <v>44261</v>
      </c>
      <c r="B520" s="3">
        <v>0.39583333333333331</v>
      </c>
      <c r="C520" s="4">
        <v>44261.354166666664</v>
      </c>
      <c r="D520" s="24">
        <v>0</v>
      </c>
      <c r="E520" s="24">
        <v>21.02</v>
      </c>
      <c r="F520" s="24">
        <v>0</v>
      </c>
      <c r="G520" s="24">
        <v>-128.95699999999999</v>
      </c>
      <c r="H520" s="24">
        <v>0</v>
      </c>
      <c r="I520" s="24">
        <v>0</v>
      </c>
      <c r="J520" s="24">
        <v>0</v>
      </c>
      <c r="K520" s="24">
        <v>0.03</v>
      </c>
      <c r="L520" s="24">
        <v>0</v>
      </c>
      <c r="M520" s="24">
        <v>21.05</v>
      </c>
      <c r="N520" s="24">
        <v>0</v>
      </c>
      <c r="O520" s="24">
        <v>-108.708</v>
      </c>
      <c r="P520" s="24">
        <v>0</v>
      </c>
      <c r="Q520" s="24">
        <v>0</v>
      </c>
      <c r="R520" s="24">
        <v>0</v>
      </c>
      <c r="S520" s="24">
        <v>0</v>
      </c>
      <c r="T520" s="24">
        <v>0</v>
      </c>
      <c r="U520" s="24">
        <v>30.611999999999998</v>
      </c>
      <c r="V520" s="24">
        <v>0</v>
      </c>
      <c r="W520" s="24">
        <v>19.97</v>
      </c>
      <c r="X520" s="24">
        <v>-23.646999999999998</v>
      </c>
      <c r="Y520" s="24">
        <v>-15.061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0</v>
      </c>
      <c r="AS520" s="24">
        <v>-1.9850000000000001</v>
      </c>
      <c r="AT520" s="24">
        <v>0</v>
      </c>
      <c r="AU520" s="24">
        <v>43.004999999999995</v>
      </c>
      <c r="AV520" s="24">
        <v>-43.004999999999995</v>
      </c>
      <c r="AW520" s="9">
        <v>614.45000000000005</v>
      </c>
      <c r="AX520" s="24">
        <v>-14.07</v>
      </c>
      <c r="AY520" s="9">
        <v>50.73</v>
      </c>
      <c r="AZ520" s="9">
        <v>45.61</v>
      </c>
      <c r="BJ520" s="48"/>
      <c r="BK520" s="48"/>
    </row>
    <row r="521" spans="1:63" x14ac:dyDescent="0.2">
      <c r="A521" s="1">
        <v>44261</v>
      </c>
      <c r="B521" s="3">
        <v>0.40625</v>
      </c>
      <c r="C521" s="4">
        <v>44261.364583333336</v>
      </c>
      <c r="D521" s="24">
        <v>0</v>
      </c>
      <c r="E521" s="24">
        <v>23.91</v>
      </c>
      <c r="F521" s="24">
        <v>0</v>
      </c>
      <c r="G521" s="24">
        <v>-284.13200000000001</v>
      </c>
      <c r="H521" s="24">
        <v>0</v>
      </c>
      <c r="I521" s="24">
        <v>0</v>
      </c>
      <c r="J521" s="24">
        <v>0</v>
      </c>
      <c r="K521" s="24">
        <v>0.28999999999999998</v>
      </c>
      <c r="L521" s="24">
        <v>0</v>
      </c>
      <c r="M521" s="24">
        <v>24.2</v>
      </c>
      <c r="N521" s="24">
        <v>0</v>
      </c>
      <c r="O521" s="24">
        <v>-254.815</v>
      </c>
      <c r="P521" s="24">
        <v>0</v>
      </c>
      <c r="Q521" s="24">
        <v>0</v>
      </c>
      <c r="R521" s="24">
        <v>0</v>
      </c>
      <c r="S521" s="24">
        <v>0</v>
      </c>
      <c r="T521" s="24">
        <v>0</v>
      </c>
      <c r="U521" s="24">
        <v>30.216000000000001</v>
      </c>
      <c r="V521" s="24">
        <v>0</v>
      </c>
      <c r="W521" s="24">
        <v>19.71</v>
      </c>
      <c r="X521" s="24">
        <v>-83.221000000000004</v>
      </c>
      <c r="Y521" s="24">
        <v>-101.59399999999999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1.004</v>
      </c>
      <c r="AS521" s="24">
        <v>0</v>
      </c>
      <c r="AT521" s="24">
        <v>1.004</v>
      </c>
      <c r="AU521" s="24">
        <v>43.91</v>
      </c>
      <c r="AV521" s="24">
        <v>-42.905999999999999</v>
      </c>
      <c r="AW521" s="9">
        <v>617</v>
      </c>
      <c r="AX521" s="24">
        <v>-21.69</v>
      </c>
      <c r="AY521" s="9">
        <v>50.73</v>
      </c>
      <c r="AZ521" s="9">
        <v>45.61</v>
      </c>
      <c r="BJ521" s="48"/>
      <c r="BK521" s="48"/>
    </row>
    <row r="522" spans="1:63" x14ac:dyDescent="0.2">
      <c r="A522" s="1">
        <v>44261</v>
      </c>
      <c r="B522" s="3">
        <v>0.41666666666666669</v>
      </c>
      <c r="C522" s="4">
        <v>44261.375</v>
      </c>
      <c r="D522" s="24">
        <v>0</v>
      </c>
      <c r="E522" s="24">
        <v>16.86</v>
      </c>
      <c r="F522" s="24">
        <v>0</v>
      </c>
      <c r="G522" s="24">
        <v>-32.313000000000002</v>
      </c>
      <c r="H522" s="24">
        <v>0.03</v>
      </c>
      <c r="I522" s="24">
        <v>0</v>
      </c>
      <c r="J522" s="24">
        <v>0</v>
      </c>
      <c r="K522" s="24">
        <v>5.7</v>
      </c>
      <c r="L522" s="24">
        <v>0</v>
      </c>
      <c r="M522" s="24">
        <v>22.539249999999999</v>
      </c>
      <c r="N522" s="24">
        <v>0</v>
      </c>
      <c r="O522" s="24">
        <v>-16.86</v>
      </c>
      <c r="P522" s="24">
        <v>0</v>
      </c>
      <c r="Q522" s="24">
        <v>0</v>
      </c>
      <c r="R522" s="24">
        <v>0</v>
      </c>
      <c r="S522" s="24">
        <v>2.5999999999999999E-2</v>
      </c>
      <c r="T522" s="24">
        <v>0</v>
      </c>
      <c r="U522" s="24">
        <v>48.845999999999997</v>
      </c>
      <c r="V522" s="24">
        <v>0</v>
      </c>
      <c r="W522" s="24">
        <v>13.9</v>
      </c>
      <c r="X522" s="24">
        <v>61.57</v>
      </c>
      <c r="Y522" s="24">
        <v>-8.43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7.2389999999999999</v>
      </c>
      <c r="AS522" s="24">
        <v>0</v>
      </c>
      <c r="AT522" s="24">
        <v>7.2649999999999997</v>
      </c>
      <c r="AU522" s="24">
        <v>36.49</v>
      </c>
      <c r="AV522" s="24">
        <v>-29.225000000000001</v>
      </c>
      <c r="AW522" s="9">
        <v>611.6</v>
      </c>
      <c r="AX522" s="24">
        <v>-1.93</v>
      </c>
      <c r="AY522" s="9">
        <v>50.73</v>
      </c>
      <c r="AZ522" s="9">
        <v>45.61</v>
      </c>
      <c r="BJ522" s="48"/>
      <c r="BK522" s="48"/>
    </row>
    <row r="523" spans="1:63" x14ac:dyDescent="0.2">
      <c r="A523" s="1">
        <v>44261</v>
      </c>
      <c r="B523" s="3">
        <v>0.42708333333333331</v>
      </c>
      <c r="C523" s="4">
        <v>44261.385416666664</v>
      </c>
      <c r="D523" s="24">
        <v>0</v>
      </c>
      <c r="E523" s="24">
        <v>9.15</v>
      </c>
      <c r="F523" s="24">
        <v>0</v>
      </c>
      <c r="G523" s="24">
        <v>-1.956</v>
      </c>
      <c r="H523" s="24">
        <v>0.63</v>
      </c>
      <c r="I523" s="24">
        <v>0.23</v>
      </c>
      <c r="J523" s="24">
        <v>0.13</v>
      </c>
      <c r="K523" s="24">
        <v>2.57</v>
      </c>
      <c r="L523" s="24">
        <v>1.25E-3</v>
      </c>
      <c r="M523" s="24">
        <v>10.91075</v>
      </c>
      <c r="N523" s="24">
        <v>0</v>
      </c>
      <c r="O523" s="24">
        <v>4.694</v>
      </c>
      <c r="P523" s="24">
        <v>0</v>
      </c>
      <c r="Q523" s="24">
        <v>0</v>
      </c>
      <c r="R523" s="24">
        <v>0</v>
      </c>
      <c r="S523" s="24">
        <v>0.83099999999999996</v>
      </c>
      <c r="T523" s="24">
        <v>2.5000000000000001E-2</v>
      </c>
      <c r="U523" s="24">
        <v>-0.14899999999999999</v>
      </c>
      <c r="V523" s="24">
        <v>1.02</v>
      </c>
      <c r="W523" s="24">
        <v>13.49</v>
      </c>
      <c r="X523" s="24">
        <v>2.347</v>
      </c>
      <c r="Y523" s="24">
        <v>2.347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2.0019999999999998</v>
      </c>
      <c r="AS523" s="24">
        <v>0</v>
      </c>
      <c r="AT523" s="24">
        <v>4.2129999999999992</v>
      </c>
      <c r="AU523" s="24">
        <v>25.865000000000002</v>
      </c>
      <c r="AV523" s="24">
        <v>-21.652000000000001</v>
      </c>
      <c r="AW523" s="9">
        <v>633.65</v>
      </c>
      <c r="AX523" s="24">
        <v>7.85</v>
      </c>
      <c r="AY523" s="9">
        <v>46.11</v>
      </c>
      <c r="AZ523" s="9">
        <v>41.02</v>
      </c>
      <c r="BJ523" s="48"/>
      <c r="BK523" s="48"/>
    </row>
    <row r="524" spans="1:63" x14ac:dyDescent="0.2">
      <c r="A524" s="1">
        <v>44261</v>
      </c>
      <c r="B524" s="3">
        <v>0.4375</v>
      </c>
      <c r="C524" s="4">
        <v>44261.395833333336</v>
      </c>
      <c r="D524" s="24">
        <v>0.13</v>
      </c>
      <c r="E524" s="24">
        <v>1.61</v>
      </c>
      <c r="F524" s="24">
        <v>84.131</v>
      </c>
      <c r="G524" s="24">
        <v>19.882999999999999</v>
      </c>
      <c r="H524" s="24">
        <v>2.99</v>
      </c>
      <c r="I524" s="24">
        <v>0.11</v>
      </c>
      <c r="J524" s="24">
        <v>0.8</v>
      </c>
      <c r="K524" s="24">
        <v>3.03</v>
      </c>
      <c r="L524" s="24">
        <v>8.0750000000000002E-2</v>
      </c>
      <c r="M524" s="24">
        <v>4.4824999999999999</v>
      </c>
      <c r="N524" s="24">
        <v>9.69</v>
      </c>
      <c r="O524" s="24">
        <v>13.55</v>
      </c>
      <c r="P524" s="24">
        <v>0</v>
      </c>
      <c r="Q524" s="24">
        <v>0</v>
      </c>
      <c r="R524" s="24">
        <v>0</v>
      </c>
      <c r="S524" s="24">
        <v>4.4619999999999997</v>
      </c>
      <c r="T524" s="24">
        <v>1E-3</v>
      </c>
      <c r="U524" s="24">
        <v>9.6880000000000006</v>
      </c>
      <c r="V524" s="24">
        <v>0.32</v>
      </c>
      <c r="W524" s="24">
        <v>3.04</v>
      </c>
      <c r="X524" s="24">
        <v>11.62</v>
      </c>
      <c r="Y524" s="24">
        <v>11.62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4.1150000000000002</v>
      </c>
      <c r="AS524" s="24">
        <v>0</v>
      </c>
      <c r="AT524" s="24">
        <v>9.9370000000000012</v>
      </c>
      <c r="AU524" s="24">
        <v>10.671000000000001</v>
      </c>
      <c r="AV524" s="24">
        <v>-0.73399999999999999</v>
      </c>
      <c r="AW524" s="9">
        <v>632.92499999999995</v>
      </c>
      <c r="AX524" s="24">
        <v>19.32</v>
      </c>
      <c r="AY524" s="9">
        <v>46.11</v>
      </c>
      <c r="AZ524" s="9">
        <v>41.02</v>
      </c>
      <c r="BJ524" s="48"/>
      <c r="BK524" s="48"/>
    </row>
    <row r="525" spans="1:63" x14ac:dyDescent="0.2">
      <c r="A525" s="1">
        <v>44261</v>
      </c>
      <c r="B525" s="3">
        <v>0.44791666666666669</v>
      </c>
      <c r="C525" s="4">
        <v>44261.40625</v>
      </c>
      <c r="D525" s="24">
        <v>0.06</v>
      </c>
      <c r="E525" s="24">
        <v>2.63</v>
      </c>
      <c r="F525" s="24">
        <v>84.18</v>
      </c>
      <c r="G525" s="24">
        <v>15.089</v>
      </c>
      <c r="H525" s="24">
        <v>2.08</v>
      </c>
      <c r="I525" s="24">
        <v>0.18</v>
      </c>
      <c r="J525" s="24">
        <v>0</v>
      </c>
      <c r="K525" s="24">
        <v>6.88</v>
      </c>
      <c r="L525" s="24">
        <v>3.5000000000000001E-3</v>
      </c>
      <c r="M525" s="24">
        <v>9.1717499999999994</v>
      </c>
      <c r="N525" s="24">
        <v>6.07</v>
      </c>
      <c r="O525" s="24">
        <v>14.58</v>
      </c>
      <c r="P525" s="24">
        <v>0</v>
      </c>
      <c r="Q525" s="24">
        <v>0</v>
      </c>
      <c r="R525" s="24">
        <v>0</v>
      </c>
      <c r="S525" s="24">
        <v>2.1469999999999998</v>
      </c>
      <c r="T525" s="24">
        <v>5.3999999999999999E-2</v>
      </c>
      <c r="U525" s="24">
        <v>5.8479999999999999</v>
      </c>
      <c r="V525" s="24">
        <v>7.0000000000000007E-2</v>
      </c>
      <c r="W525" s="24">
        <v>2.31</v>
      </c>
      <c r="X525" s="24">
        <v>10.324999999999999</v>
      </c>
      <c r="Y525" s="24">
        <v>10.324999999999999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1.7430000000000001</v>
      </c>
      <c r="AS525" s="24">
        <v>0</v>
      </c>
      <c r="AT525" s="24">
        <v>4.1999999999999993</v>
      </c>
      <c r="AU525" s="24">
        <v>13.954000000000001</v>
      </c>
      <c r="AV525" s="24">
        <v>-9.7540000000000013</v>
      </c>
      <c r="AW525" s="9">
        <v>638.52499999999998</v>
      </c>
      <c r="AX525" s="24">
        <v>17.010000000000002</v>
      </c>
      <c r="AY525" s="9">
        <v>46.11</v>
      </c>
      <c r="AZ525" s="9">
        <v>41.02</v>
      </c>
      <c r="BJ525" s="48"/>
      <c r="BK525" s="48"/>
    </row>
    <row r="526" spans="1:63" x14ac:dyDescent="0.2">
      <c r="A526" s="1">
        <v>44261</v>
      </c>
      <c r="B526" s="3">
        <v>0.45833333333333331</v>
      </c>
      <c r="C526" s="4">
        <v>44261.416666666664</v>
      </c>
      <c r="D526" s="24">
        <v>0</v>
      </c>
      <c r="E526" s="24">
        <v>7.49</v>
      </c>
      <c r="F526" s="24">
        <v>0</v>
      </c>
      <c r="G526" s="24">
        <v>4.6989999999999998</v>
      </c>
      <c r="H526" s="24">
        <v>0.19</v>
      </c>
      <c r="I526" s="24">
        <v>0.33</v>
      </c>
      <c r="J526" s="24">
        <v>0.17</v>
      </c>
      <c r="K526" s="24">
        <v>10.25</v>
      </c>
      <c r="L526" s="24">
        <v>1.9E-2</v>
      </c>
      <c r="M526" s="24">
        <v>16.448</v>
      </c>
      <c r="N526" s="24">
        <v>0</v>
      </c>
      <c r="O526" s="24">
        <v>11.936999999999999</v>
      </c>
      <c r="P526" s="24">
        <v>0</v>
      </c>
      <c r="Q526" s="24">
        <v>0</v>
      </c>
      <c r="R526" s="24">
        <v>0</v>
      </c>
      <c r="S526" s="24">
        <v>0.191</v>
      </c>
      <c r="T526" s="24">
        <v>0.187</v>
      </c>
      <c r="U526" s="24">
        <v>-557.5</v>
      </c>
      <c r="V526" s="24">
        <v>0.04</v>
      </c>
      <c r="W526" s="24">
        <v>2.75</v>
      </c>
      <c r="X526" s="24">
        <v>5.9690000000000003</v>
      </c>
      <c r="Y526" s="24">
        <v>5.9690000000000003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6.0709999999999997</v>
      </c>
      <c r="AS526" s="24">
        <v>0</v>
      </c>
      <c r="AT526" s="24">
        <v>6.8019999999999996</v>
      </c>
      <c r="AU526" s="24">
        <v>20.867000000000001</v>
      </c>
      <c r="AV526" s="24">
        <v>-14.065000000000001</v>
      </c>
      <c r="AW526" s="9">
        <v>643.65</v>
      </c>
      <c r="AX526" s="24">
        <v>9.25</v>
      </c>
      <c r="AY526" s="9">
        <v>46.11</v>
      </c>
      <c r="AZ526" s="9">
        <v>41.02</v>
      </c>
      <c r="BJ526" s="48"/>
      <c r="BK526" s="48"/>
    </row>
    <row r="527" spans="1:63" x14ac:dyDescent="0.2">
      <c r="A527" s="1">
        <v>44261</v>
      </c>
      <c r="B527" s="3">
        <v>0.46875</v>
      </c>
      <c r="C527" s="4">
        <v>44261.427083333336</v>
      </c>
      <c r="D527" s="24">
        <v>0</v>
      </c>
      <c r="E527" s="24">
        <v>12.99</v>
      </c>
      <c r="F527" s="24">
        <v>0</v>
      </c>
      <c r="G527" s="24">
        <v>-2.754</v>
      </c>
      <c r="H527" s="24">
        <v>0.22</v>
      </c>
      <c r="I527" s="24">
        <v>0</v>
      </c>
      <c r="J527" s="24">
        <v>0</v>
      </c>
      <c r="K527" s="24">
        <v>0.43</v>
      </c>
      <c r="L527" s="24">
        <v>0</v>
      </c>
      <c r="M527" s="24">
        <v>13.401</v>
      </c>
      <c r="N527" s="24">
        <v>80.932000000000002</v>
      </c>
      <c r="O527" s="24">
        <v>0.51200000000000001</v>
      </c>
      <c r="P527" s="24">
        <v>0</v>
      </c>
      <c r="Q527" s="24">
        <v>0</v>
      </c>
      <c r="R527" s="24">
        <v>0</v>
      </c>
      <c r="S527" s="24">
        <v>4.1000000000000002E-2</v>
      </c>
      <c r="T527" s="24">
        <v>0</v>
      </c>
      <c r="U527" s="24">
        <v>49.756</v>
      </c>
      <c r="V527" s="24">
        <v>0</v>
      </c>
      <c r="W527" s="24">
        <v>19.079999999999998</v>
      </c>
      <c r="X527" s="24">
        <v>29.79</v>
      </c>
      <c r="Y527" s="24">
        <v>40.722000000000001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0</v>
      </c>
      <c r="AS527" s="24">
        <v>-8.1509999999999998</v>
      </c>
      <c r="AT527" s="24">
        <v>4.1000000000000002E-2</v>
      </c>
      <c r="AU527" s="24">
        <v>40.870999999999995</v>
      </c>
      <c r="AV527" s="24">
        <v>-40.83</v>
      </c>
      <c r="AW527" s="9">
        <v>711.4</v>
      </c>
      <c r="AX527" s="24">
        <v>-0.06</v>
      </c>
      <c r="AY527" s="9">
        <v>41.95</v>
      </c>
      <c r="AZ527" s="9">
        <v>38.94</v>
      </c>
      <c r="BJ527" s="48"/>
      <c r="BK527" s="48"/>
    </row>
    <row r="528" spans="1:63" x14ac:dyDescent="0.2">
      <c r="A528" s="1">
        <v>44261</v>
      </c>
      <c r="B528" s="3">
        <v>0.47916666666666669</v>
      </c>
      <c r="C528" s="4">
        <v>44261.4375</v>
      </c>
      <c r="D528" s="24">
        <v>0.01</v>
      </c>
      <c r="E528" s="24">
        <v>7.24</v>
      </c>
      <c r="F528" s="24">
        <v>84.5</v>
      </c>
      <c r="G528" s="24">
        <v>6.3460000000000001</v>
      </c>
      <c r="H528" s="24">
        <v>1</v>
      </c>
      <c r="I528" s="24">
        <v>0.26</v>
      </c>
      <c r="J528" s="24">
        <v>0</v>
      </c>
      <c r="K528" s="24">
        <v>4.21</v>
      </c>
      <c r="L528" s="24">
        <v>0</v>
      </c>
      <c r="M528" s="24">
        <v>10.130750000000001</v>
      </c>
      <c r="N528" s="24">
        <v>72.635000000000005</v>
      </c>
      <c r="O528" s="24">
        <v>11.840999999999999</v>
      </c>
      <c r="P528" s="24">
        <v>0</v>
      </c>
      <c r="Q528" s="24">
        <v>0</v>
      </c>
      <c r="R528" s="24">
        <v>0</v>
      </c>
      <c r="S528" s="24">
        <v>0.52100000000000002</v>
      </c>
      <c r="T528" s="24">
        <v>0.58799999999999997</v>
      </c>
      <c r="U528" s="24">
        <v>53.283999999999999</v>
      </c>
      <c r="V528" s="24">
        <v>0</v>
      </c>
      <c r="W528" s="24">
        <v>11.88</v>
      </c>
      <c r="X528" s="24">
        <v>39.603000000000002</v>
      </c>
      <c r="Y528" s="24">
        <v>42.238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1.478</v>
      </c>
      <c r="AS528" s="24">
        <v>0</v>
      </c>
      <c r="AT528" s="24">
        <v>2.2690000000000001</v>
      </c>
      <c r="AU528" s="24">
        <v>24.917999999999999</v>
      </c>
      <c r="AV528" s="24">
        <v>-22.649000000000001</v>
      </c>
      <c r="AW528" s="9">
        <v>711.5</v>
      </c>
      <c r="AX528" s="24">
        <v>10.85</v>
      </c>
      <c r="AY528" s="9">
        <v>41.95</v>
      </c>
      <c r="AZ528" s="9">
        <v>38.94</v>
      </c>
      <c r="BJ528" s="48"/>
      <c r="BK528" s="48"/>
    </row>
    <row r="529" spans="1:63" x14ac:dyDescent="0.2">
      <c r="A529" s="1">
        <v>44261</v>
      </c>
      <c r="B529" s="3">
        <v>0.48958333333333331</v>
      </c>
      <c r="C529" s="4">
        <v>44261.447916666664</v>
      </c>
      <c r="D529" s="24">
        <v>0</v>
      </c>
      <c r="E529" s="24">
        <v>4.96</v>
      </c>
      <c r="F529" s="24">
        <v>0</v>
      </c>
      <c r="G529" s="24">
        <v>10.314</v>
      </c>
      <c r="H529" s="24">
        <v>0.13</v>
      </c>
      <c r="I529" s="24">
        <v>0.02</v>
      </c>
      <c r="J529" s="24">
        <v>0</v>
      </c>
      <c r="K529" s="24">
        <v>11.9</v>
      </c>
      <c r="L529" s="24">
        <v>0</v>
      </c>
      <c r="M529" s="24">
        <v>12.52875</v>
      </c>
      <c r="N529" s="24">
        <v>0.81299999999999994</v>
      </c>
      <c r="O529" s="24">
        <v>14.105</v>
      </c>
      <c r="P529" s="24">
        <v>0</v>
      </c>
      <c r="Q529" s="24">
        <v>0</v>
      </c>
      <c r="R529" s="24">
        <v>0</v>
      </c>
      <c r="S529" s="24">
        <v>0.13200000000000001</v>
      </c>
      <c r="T529" s="24">
        <v>0.65300000000000002</v>
      </c>
      <c r="U529" s="24">
        <v>64.165000000000006</v>
      </c>
      <c r="V529" s="24">
        <v>0</v>
      </c>
      <c r="W529" s="24">
        <v>3.38</v>
      </c>
      <c r="X529" s="24">
        <v>76.646000000000001</v>
      </c>
      <c r="Y529" s="24">
        <v>7.4589999999999996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1.117</v>
      </c>
      <c r="AS529" s="24">
        <v>0</v>
      </c>
      <c r="AT529" s="24">
        <v>1.2689999999999999</v>
      </c>
      <c r="AU529" s="24">
        <v>21.023</v>
      </c>
      <c r="AV529" s="24">
        <v>-19.754000000000001</v>
      </c>
      <c r="AW529" s="9">
        <v>708.25</v>
      </c>
      <c r="AX529" s="24">
        <v>14.88</v>
      </c>
      <c r="AY529" s="9">
        <v>41.95</v>
      </c>
      <c r="AZ529" s="9">
        <v>38.94</v>
      </c>
      <c r="BJ529" s="48"/>
      <c r="BK529" s="48"/>
    </row>
    <row r="530" spans="1:63" x14ac:dyDescent="0.2">
      <c r="A530" s="1">
        <v>44261</v>
      </c>
      <c r="B530" s="3">
        <v>0.5</v>
      </c>
      <c r="C530" s="4">
        <v>44261.458333333336</v>
      </c>
      <c r="D530" s="24">
        <v>0</v>
      </c>
      <c r="E530" s="24">
        <v>10.06</v>
      </c>
      <c r="F530" s="24">
        <v>0</v>
      </c>
      <c r="G530" s="24">
        <v>1.6259999999999999</v>
      </c>
      <c r="H530" s="24">
        <v>0.38</v>
      </c>
      <c r="I530" s="24">
        <v>0</v>
      </c>
      <c r="J530" s="24">
        <v>0</v>
      </c>
      <c r="K530" s="24">
        <v>5.12</v>
      </c>
      <c r="L530" s="24">
        <v>0</v>
      </c>
      <c r="M530" s="24">
        <v>14.346500000000001</v>
      </c>
      <c r="N530" s="24">
        <v>4.1269999999999998</v>
      </c>
      <c r="O530" s="24">
        <v>9.8940000000000001</v>
      </c>
      <c r="P530" s="24">
        <v>0</v>
      </c>
      <c r="Q530" s="24">
        <v>0</v>
      </c>
      <c r="R530" s="24">
        <v>0</v>
      </c>
      <c r="S530" s="24">
        <v>0.38300000000000001</v>
      </c>
      <c r="T530" s="24">
        <v>0</v>
      </c>
      <c r="U530" s="24">
        <v>59.503999999999998</v>
      </c>
      <c r="V530" s="24">
        <v>0</v>
      </c>
      <c r="W530" s="24">
        <v>13.96</v>
      </c>
      <c r="X530" s="24">
        <v>72.884</v>
      </c>
      <c r="Y530" s="24">
        <v>7.0110000000000001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0</v>
      </c>
      <c r="AS530" s="24">
        <v>-3.5190000000000001</v>
      </c>
      <c r="AT530" s="24">
        <v>0.38300000000000001</v>
      </c>
      <c r="AU530" s="24">
        <v>33.039000000000001</v>
      </c>
      <c r="AV530" s="24">
        <v>-32.655999999999999</v>
      </c>
      <c r="AW530" s="9">
        <v>707.625</v>
      </c>
      <c r="AX530" s="24">
        <v>8.31</v>
      </c>
      <c r="AY530" s="9">
        <v>41.95</v>
      </c>
      <c r="AZ530" s="9">
        <v>38.94</v>
      </c>
      <c r="BJ530" s="48"/>
      <c r="BK530" s="48"/>
    </row>
    <row r="531" spans="1:63" x14ac:dyDescent="0.2">
      <c r="A531" s="1">
        <v>44261</v>
      </c>
      <c r="B531" s="3">
        <v>0.51041666666666663</v>
      </c>
      <c r="C531" s="4">
        <v>44261.46875</v>
      </c>
      <c r="D531" s="24">
        <v>0.92</v>
      </c>
      <c r="E531" s="24">
        <v>6</v>
      </c>
      <c r="F531" s="24">
        <v>80.072999999999993</v>
      </c>
      <c r="G531" s="24">
        <v>-7.1580000000000004</v>
      </c>
      <c r="H531" s="24">
        <v>3.86</v>
      </c>
      <c r="I531" s="24">
        <v>0</v>
      </c>
      <c r="J531" s="24">
        <v>0</v>
      </c>
      <c r="K531" s="24">
        <v>0</v>
      </c>
      <c r="L531" s="24">
        <v>0</v>
      </c>
      <c r="M531" s="24">
        <v>6</v>
      </c>
      <c r="N531" s="24">
        <v>78.382999999999996</v>
      </c>
      <c r="O531" s="24">
        <v>-7.1580000000000004</v>
      </c>
      <c r="P531" s="24">
        <v>0</v>
      </c>
      <c r="Q531" s="24">
        <v>0</v>
      </c>
      <c r="R531" s="24">
        <v>0</v>
      </c>
      <c r="S531" s="24">
        <v>2.173</v>
      </c>
      <c r="T531" s="24">
        <v>0</v>
      </c>
      <c r="U531" s="24">
        <v>60.29</v>
      </c>
      <c r="V531" s="24">
        <v>0</v>
      </c>
      <c r="W531" s="24">
        <v>13.53</v>
      </c>
      <c r="X531" s="24">
        <v>31.16</v>
      </c>
      <c r="Y531" s="24">
        <v>35.613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4.1609999999999996</v>
      </c>
      <c r="AS531" s="24">
        <v>0</v>
      </c>
      <c r="AT531" s="24">
        <v>7.2539999999999996</v>
      </c>
      <c r="AU531" s="24">
        <v>23.39</v>
      </c>
      <c r="AV531" s="24">
        <v>-16.136000000000003</v>
      </c>
      <c r="AW531" s="9">
        <v>693.95</v>
      </c>
      <c r="AX531" s="24">
        <v>11.67</v>
      </c>
      <c r="AY531" s="9">
        <v>39.42</v>
      </c>
      <c r="AZ531" s="9">
        <v>38.08</v>
      </c>
      <c r="BJ531" s="48"/>
      <c r="BK531" s="48"/>
    </row>
    <row r="532" spans="1:63" x14ac:dyDescent="0.2">
      <c r="A532" s="1">
        <v>44261</v>
      </c>
      <c r="B532" s="3">
        <v>0.52083333333333337</v>
      </c>
      <c r="C532" s="4">
        <v>44261.479166666664</v>
      </c>
      <c r="D532" s="24">
        <v>0.2</v>
      </c>
      <c r="E532" s="24">
        <v>3.98</v>
      </c>
      <c r="F532" s="24">
        <v>79.924000000000007</v>
      </c>
      <c r="G532" s="24">
        <v>11.239000000000001</v>
      </c>
      <c r="H532" s="24">
        <v>2.72</v>
      </c>
      <c r="I532" s="24">
        <v>0</v>
      </c>
      <c r="J532" s="24">
        <v>0</v>
      </c>
      <c r="K532" s="24">
        <v>0</v>
      </c>
      <c r="L532" s="24">
        <v>0</v>
      </c>
      <c r="M532" s="24">
        <v>3.98</v>
      </c>
      <c r="N532" s="24">
        <v>72.805999999999997</v>
      </c>
      <c r="O532" s="24">
        <v>11.239000000000001</v>
      </c>
      <c r="P532" s="24">
        <v>0</v>
      </c>
      <c r="Q532" s="24">
        <v>0</v>
      </c>
      <c r="R532" s="24">
        <v>0</v>
      </c>
      <c r="S532" s="24">
        <v>2.165</v>
      </c>
      <c r="T532" s="24">
        <v>0</v>
      </c>
      <c r="U532" s="24">
        <v>57.954000000000001</v>
      </c>
      <c r="V532" s="24">
        <v>0</v>
      </c>
      <c r="W532" s="24">
        <v>16.88</v>
      </c>
      <c r="X532" s="24">
        <v>43.146999999999998</v>
      </c>
      <c r="Y532" s="24">
        <v>42.023000000000003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1.8660000000000001</v>
      </c>
      <c r="AS532" s="24">
        <v>0</v>
      </c>
      <c r="AT532" s="24">
        <v>4.2309999999999999</v>
      </c>
      <c r="AU532" s="24">
        <v>23.58</v>
      </c>
      <c r="AV532" s="24">
        <v>-19.348999999999997</v>
      </c>
      <c r="AW532" s="9">
        <v>686.32500000000005</v>
      </c>
      <c r="AX532" s="24">
        <v>17.920000000000002</v>
      </c>
      <c r="AY532" s="9">
        <v>39.42</v>
      </c>
      <c r="AZ532" s="9">
        <v>38.08</v>
      </c>
      <c r="BJ532" s="48"/>
      <c r="BK532" s="48"/>
    </row>
    <row r="533" spans="1:63" x14ac:dyDescent="0.2">
      <c r="A533" s="1">
        <v>44261</v>
      </c>
      <c r="B533" s="3">
        <v>0.53125</v>
      </c>
      <c r="C533" s="4">
        <v>44261.489583333336</v>
      </c>
      <c r="D533" s="24">
        <v>0.43</v>
      </c>
      <c r="E533" s="24">
        <v>3.17</v>
      </c>
      <c r="F533" s="24">
        <v>80.058999999999997</v>
      </c>
      <c r="G533" s="24">
        <v>14.776</v>
      </c>
      <c r="H533" s="24">
        <v>2.23</v>
      </c>
      <c r="I533" s="24">
        <v>0</v>
      </c>
      <c r="J533" s="24">
        <v>0</v>
      </c>
      <c r="K533" s="24">
        <v>3.97</v>
      </c>
      <c r="L533" s="24">
        <v>0</v>
      </c>
      <c r="M533" s="24">
        <v>3.7315</v>
      </c>
      <c r="N533" s="24">
        <v>73.105999999999995</v>
      </c>
      <c r="O533" s="24">
        <v>14.875999999999999</v>
      </c>
      <c r="P533" s="24">
        <v>0</v>
      </c>
      <c r="Q533" s="24">
        <v>0</v>
      </c>
      <c r="R533" s="24">
        <v>0</v>
      </c>
      <c r="S533" s="24">
        <v>0.88400000000000001</v>
      </c>
      <c r="T533" s="24">
        <v>1.7000000000000001E-2</v>
      </c>
      <c r="U533" s="24">
        <v>33.887</v>
      </c>
      <c r="V533" s="24">
        <v>0</v>
      </c>
      <c r="W533" s="24">
        <v>11.63</v>
      </c>
      <c r="X533" s="24">
        <v>44.814999999999998</v>
      </c>
      <c r="Y533" s="24">
        <v>43.991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2.448</v>
      </c>
      <c r="AS533" s="24">
        <v>0</v>
      </c>
      <c r="AT533" s="24">
        <v>3.762</v>
      </c>
      <c r="AU533" s="24">
        <v>21.017000000000003</v>
      </c>
      <c r="AV533" s="24">
        <v>-17.255000000000003</v>
      </c>
      <c r="AW533" s="9">
        <v>681.625</v>
      </c>
      <c r="AX533" s="24">
        <v>19.77</v>
      </c>
      <c r="AY533" s="9">
        <v>39.42</v>
      </c>
      <c r="AZ533" s="9">
        <v>38.08</v>
      </c>
      <c r="BJ533" s="48"/>
      <c r="BK533" s="48"/>
    </row>
    <row r="534" spans="1:63" x14ac:dyDescent="0.2">
      <c r="A534" s="1">
        <v>44261</v>
      </c>
      <c r="B534" s="3">
        <v>0.54166666666666663</v>
      </c>
      <c r="C534" s="4">
        <v>44261.5</v>
      </c>
      <c r="D534" s="24">
        <v>0</v>
      </c>
      <c r="E534" s="24">
        <v>12.96</v>
      </c>
      <c r="F534" s="24">
        <v>0</v>
      </c>
      <c r="G534" s="24">
        <v>-26.2</v>
      </c>
      <c r="H534" s="24">
        <v>0.14000000000000001</v>
      </c>
      <c r="I534" s="24">
        <v>0</v>
      </c>
      <c r="J534" s="24">
        <v>0</v>
      </c>
      <c r="K534" s="24">
        <v>3.07</v>
      </c>
      <c r="L534" s="24">
        <v>0</v>
      </c>
      <c r="M534" s="24">
        <v>13.59625</v>
      </c>
      <c r="N534" s="24">
        <v>75.031000000000006</v>
      </c>
      <c r="O534" s="24">
        <v>-11.451000000000001</v>
      </c>
      <c r="P534" s="24">
        <v>0</v>
      </c>
      <c r="Q534" s="24">
        <v>0</v>
      </c>
      <c r="R534" s="24">
        <v>0</v>
      </c>
      <c r="S534" s="24">
        <v>0.03</v>
      </c>
      <c r="T534" s="24">
        <v>3.0000000000000001E-3</v>
      </c>
      <c r="U534" s="24">
        <v>45.926000000000002</v>
      </c>
      <c r="V534" s="24">
        <v>0</v>
      </c>
      <c r="W534" s="24">
        <v>16.68</v>
      </c>
      <c r="X534" s="24">
        <v>30.689</v>
      </c>
      <c r="Y534" s="24">
        <v>31.79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0</v>
      </c>
      <c r="AS534" s="24">
        <v>-0.79500000000000004</v>
      </c>
      <c r="AT534" s="24">
        <v>0.03</v>
      </c>
      <c r="AU534" s="24">
        <v>33.648000000000003</v>
      </c>
      <c r="AV534" s="24">
        <v>-33.618000000000002</v>
      </c>
      <c r="AW534" s="9">
        <v>681.15</v>
      </c>
      <c r="AX534" s="24">
        <v>-1.0900000000000001</v>
      </c>
      <c r="AY534" s="9">
        <v>39.42</v>
      </c>
      <c r="AZ534" s="9">
        <v>38.08</v>
      </c>
      <c r="BJ534" s="48"/>
      <c r="BK534" s="48"/>
    </row>
    <row r="535" spans="1:63" x14ac:dyDescent="0.2">
      <c r="A535" s="1">
        <v>44261</v>
      </c>
      <c r="B535" s="3">
        <v>0.55208333333333337</v>
      </c>
      <c r="C535" s="4">
        <v>44261.510416666664</v>
      </c>
      <c r="D535" s="24">
        <v>0</v>
      </c>
      <c r="E535" s="24">
        <v>16.52</v>
      </c>
      <c r="F535" s="24">
        <v>0</v>
      </c>
      <c r="G535" s="24">
        <v>-11.728999999999999</v>
      </c>
      <c r="H535" s="24">
        <v>0.19</v>
      </c>
      <c r="I535" s="24">
        <v>0</v>
      </c>
      <c r="J535" s="24">
        <v>0</v>
      </c>
      <c r="K535" s="24">
        <v>3.97</v>
      </c>
      <c r="L535" s="24">
        <v>0</v>
      </c>
      <c r="M535" s="24">
        <v>16.878499999999999</v>
      </c>
      <c r="N535" s="24">
        <v>65.852000000000004</v>
      </c>
      <c r="O535" s="24">
        <v>-3.948</v>
      </c>
      <c r="P535" s="24">
        <v>0</v>
      </c>
      <c r="Q535" s="24">
        <v>0</v>
      </c>
      <c r="R535" s="24">
        <v>0</v>
      </c>
      <c r="S535" s="24">
        <v>0.13500000000000001</v>
      </c>
      <c r="T535" s="24">
        <v>0</v>
      </c>
      <c r="U535" s="24">
        <v>38.295999999999999</v>
      </c>
      <c r="V535" s="24">
        <v>0</v>
      </c>
      <c r="W535" s="24">
        <v>15.61</v>
      </c>
      <c r="X535" s="24">
        <v>39.03</v>
      </c>
      <c r="Y535" s="24">
        <v>30.952000000000002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0</v>
      </c>
      <c r="AS535" s="24">
        <v>-1.2050000000000001</v>
      </c>
      <c r="AT535" s="24">
        <v>0.13500000000000001</v>
      </c>
      <c r="AU535" s="24">
        <v>37.494999999999997</v>
      </c>
      <c r="AV535" s="24">
        <v>-37.36</v>
      </c>
      <c r="AW535" s="9">
        <v>717.47500000000002</v>
      </c>
      <c r="AX535" s="24">
        <v>-8.75</v>
      </c>
      <c r="AY535" s="9">
        <v>37.659999999999997</v>
      </c>
      <c r="AZ535" s="9">
        <v>37.619999999999997</v>
      </c>
      <c r="BJ535" s="48"/>
      <c r="BK535" s="48"/>
    </row>
    <row r="536" spans="1:63" x14ac:dyDescent="0.2">
      <c r="A536" s="1">
        <v>44261</v>
      </c>
      <c r="B536" s="3">
        <v>0.5625</v>
      </c>
      <c r="C536" s="4">
        <v>44261.520833333336</v>
      </c>
      <c r="D536" s="24">
        <v>0</v>
      </c>
      <c r="E536" s="24">
        <v>25.23</v>
      </c>
      <c r="F536" s="24">
        <v>0</v>
      </c>
      <c r="G536" s="24">
        <v>-33.115000000000002</v>
      </c>
      <c r="H536" s="24">
        <v>0</v>
      </c>
      <c r="I536" s="24">
        <v>0</v>
      </c>
      <c r="J536" s="24">
        <v>0</v>
      </c>
      <c r="K536" s="24">
        <v>1.64</v>
      </c>
      <c r="L536" s="24">
        <v>0</v>
      </c>
      <c r="M536" s="24">
        <v>25.2895</v>
      </c>
      <c r="N536" s="24">
        <v>0</v>
      </c>
      <c r="O536" s="24">
        <v>-31.1</v>
      </c>
      <c r="P536" s="24">
        <v>0</v>
      </c>
      <c r="Q536" s="24">
        <v>0</v>
      </c>
      <c r="R536" s="24">
        <v>0</v>
      </c>
      <c r="S536" s="24">
        <v>0</v>
      </c>
      <c r="T536" s="24">
        <v>0</v>
      </c>
      <c r="U536" s="24">
        <v>29.178000000000001</v>
      </c>
      <c r="V536" s="24">
        <v>0</v>
      </c>
      <c r="W536" s="24">
        <v>18.36</v>
      </c>
      <c r="X536" s="24">
        <v>20.183</v>
      </c>
      <c r="Y536" s="24">
        <v>22.648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0</v>
      </c>
      <c r="AS536" s="24">
        <v>-2.1339999999999999</v>
      </c>
      <c r="AT536" s="24">
        <v>0</v>
      </c>
      <c r="AU536" s="24">
        <v>47.364000000000004</v>
      </c>
      <c r="AV536" s="24">
        <v>-47.364000000000004</v>
      </c>
      <c r="AW536" s="9">
        <v>715.75</v>
      </c>
      <c r="AX536" s="24">
        <v>-26.99</v>
      </c>
      <c r="AY536" s="9">
        <v>37.659999999999997</v>
      </c>
      <c r="AZ536" s="9">
        <v>37.619999999999997</v>
      </c>
      <c r="BJ536" s="48"/>
      <c r="BK536" s="48"/>
    </row>
    <row r="537" spans="1:63" x14ac:dyDescent="0.2">
      <c r="A537" s="1">
        <v>44261</v>
      </c>
      <c r="B537" s="3">
        <v>0.57291666666666663</v>
      </c>
      <c r="C537" s="4">
        <v>44261.53125</v>
      </c>
      <c r="D537" s="24">
        <v>0</v>
      </c>
      <c r="E537" s="24">
        <v>24.02</v>
      </c>
      <c r="F537" s="24">
        <v>0</v>
      </c>
      <c r="G537" s="24">
        <v>-35.659999999999997</v>
      </c>
      <c r="H537" s="24">
        <v>0</v>
      </c>
      <c r="I537" s="24">
        <v>0</v>
      </c>
      <c r="J537" s="24">
        <v>0</v>
      </c>
      <c r="K537" s="24">
        <v>0.1</v>
      </c>
      <c r="L537" s="24">
        <v>0</v>
      </c>
      <c r="M537" s="24">
        <v>24.031749999999999</v>
      </c>
      <c r="N537" s="24">
        <v>0</v>
      </c>
      <c r="O537" s="24">
        <v>-33.956000000000003</v>
      </c>
      <c r="P537" s="24">
        <v>0</v>
      </c>
      <c r="Q537" s="24">
        <v>0</v>
      </c>
      <c r="R537" s="24">
        <v>0</v>
      </c>
      <c r="S537" s="24">
        <v>0</v>
      </c>
      <c r="T537" s="24">
        <v>0</v>
      </c>
      <c r="U537" s="24">
        <v>37.048999999999999</v>
      </c>
      <c r="V537" s="24">
        <v>0</v>
      </c>
      <c r="W537" s="24">
        <v>19.899999999999999</v>
      </c>
      <c r="X537" s="24">
        <v>17.332000000000001</v>
      </c>
      <c r="Y537" s="24">
        <v>22.641999999999999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0</v>
      </c>
      <c r="AS537" s="24">
        <v>-1.08</v>
      </c>
      <c r="AT537" s="24">
        <v>0</v>
      </c>
      <c r="AU537" s="24">
        <v>45.099999999999994</v>
      </c>
      <c r="AV537" s="24">
        <v>-45.099999999999994</v>
      </c>
      <c r="AW537" s="9">
        <v>715.75</v>
      </c>
      <c r="AX537" s="24">
        <v>-23.42</v>
      </c>
      <c r="AY537" s="9">
        <v>37.659999999999997</v>
      </c>
      <c r="AZ537" s="9">
        <v>37.619999999999997</v>
      </c>
      <c r="BJ537" s="48"/>
      <c r="BK537" s="48"/>
    </row>
    <row r="538" spans="1:63" x14ac:dyDescent="0.2">
      <c r="A538" s="1">
        <v>44261</v>
      </c>
      <c r="B538" s="3">
        <v>0.58333333333333337</v>
      </c>
      <c r="C538" s="4">
        <v>44261.541666666664</v>
      </c>
      <c r="D538" s="24">
        <v>0</v>
      </c>
      <c r="E538" s="24">
        <v>40.54</v>
      </c>
      <c r="F538" s="24">
        <v>0</v>
      </c>
      <c r="G538" s="24">
        <v>-490.95299999999997</v>
      </c>
      <c r="H538" s="24">
        <v>0</v>
      </c>
      <c r="I538" s="24">
        <v>0</v>
      </c>
      <c r="J538" s="24">
        <v>0</v>
      </c>
      <c r="K538" s="24">
        <v>2.68</v>
      </c>
      <c r="L538" s="24">
        <v>0</v>
      </c>
      <c r="M538" s="24">
        <v>42.965000000000003</v>
      </c>
      <c r="N538" s="24">
        <v>0</v>
      </c>
      <c r="O538" s="24">
        <v>-428.29899999999998</v>
      </c>
      <c r="P538" s="24">
        <v>0</v>
      </c>
      <c r="Q538" s="24">
        <v>0</v>
      </c>
      <c r="R538" s="24">
        <v>0</v>
      </c>
      <c r="S538" s="24">
        <v>0</v>
      </c>
      <c r="T538" s="24">
        <v>0</v>
      </c>
      <c r="U538" s="24">
        <v>46.668999999999997</v>
      </c>
      <c r="V538" s="24">
        <v>0</v>
      </c>
      <c r="W538" s="24">
        <v>17.309999999999999</v>
      </c>
      <c r="X538" s="24">
        <v>-177.185</v>
      </c>
      <c r="Y538" s="24">
        <v>-177.185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0</v>
      </c>
      <c r="AS538" s="24">
        <v>-4.2910000000000004</v>
      </c>
      <c r="AT538" s="24">
        <v>0</v>
      </c>
      <c r="AU538" s="24">
        <v>64.820999999999998</v>
      </c>
      <c r="AV538" s="24">
        <v>-64.820999999999998</v>
      </c>
      <c r="AW538" s="9">
        <v>715.75</v>
      </c>
      <c r="AX538" s="24">
        <v>-429.27</v>
      </c>
      <c r="AY538" s="9">
        <v>37.659999999999997</v>
      </c>
      <c r="AZ538" s="9">
        <v>37.619999999999997</v>
      </c>
      <c r="BJ538" s="48"/>
      <c r="BK538" s="48"/>
    </row>
    <row r="539" spans="1:63" x14ac:dyDescent="0.2">
      <c r="A539" s="1">
        <v>44261</v>
      </c>
      <c r="B539" s="3">
        <v>0.59375</v>
      </c>
      <c r="C539" s="4">
        <v>44261.552083333336</v>
      </c>
      <c r="D539" s="24">
        <v>0</v>
      </c>
      <c r="E539" s="24">
        <v>20.399999999999999</v>
      </c>
      <c r="F539" s="24">
        <v>0</v>
      </c>
      <c r="G539" s="24">
        <v>-38.124000000000002</v>
      </c>
      <c r="H539" s="24">
        <v>0</v>
      </c>
      <c r="I539" s="24">
        <v>0</v>
      </c>
      <c r="J539" s="24">
        <v>0</v>
      </c>
      <c r="K539" s="24">
        <v>17.8</v>
      </c>
      <c r="L539" s="24">
        <v>0</v>
      </c>
      <c r="M539" s="24">
        <v>33.372250000000001</v>
      </c>
      <c r="N539" s="24">
        <v>0</v>
      </c>
      <c r="O539" s="24">
        <v>4.0289999999999999</v>
      </c>
      <c r="P539" s="24">
        <v>0</v>
      </c>
      <c r="Q539" s="24">
        <v>0</v>
      </c>
      <c r="R539" s="24">
        <v>0</v>
      </c>
      <c r="S539" s="24">
        <v>0</v>
      </c>
      <c r="T539" s="24">
        <v>6.0000000000000001E-3</v>
      </c>
      <c r="U539" s="24">
        <v>32.436999999999998</v>
      </c>
      <c r="V539" s="24">
        <v>0</v>
      </c>
      <c r="W539" s="24">
        <v>2.16</v>
      </c>
      <c r="X539" s="24">
        <v>75.545000000000002</v>
      </c>
      <c r="Y539" s="24">
        <v>2.415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1.8959999999999999</v>
      </c>
      <c r="AS539" s="24">
        <v>0</v>
      </c>
      <c r="AT539" s="24">
        <v>1.8959999999999999</v>
      </c>
      <c r="AU539" s="24">
        <v>40.366</v>
      </c>
      <c r="AV539" s="24">
        <v>-38.47</v>
      </c>
      <c r="AW539" s="9">
        <v>704.77499999999998</v>
      </c>
      <c r="AX539" s="24">
        <v>-3.1</v>
      </c>
      <c r="AY539" s="9">
        <v>37.549999999999997</v>
      </c>
      <c r="AZ539" s="9">
        <v>36.9</v>
      </c>
      <c r="BJ539" s="48"/>
      <c r="BK539" s="48"/>
    </row>
    <row r="540" spans="1:63" x14ac:dyDescent="0.2">
      <c r="A540" s="1">
        <v>44261</v>
      </c>
      <c r="B540" s="3">
        <v>0.60416666666666663</v>
      </c>
      <c r="C540" s="4">
        <v>44261.5625</v>
      </c>
      <c r="D540" s="24">
        <v>0</v>
      </c>
      <c r="E540" s="24">
        <v>13.77</v>
      </c>
      <c r="F540" s="24">
        <v>0</v>
      </c>
      <c r="G540" s="24">
        <v>-6.6189999999999998</v>
      </c>
      <c r="H540" s="24">
        <v>0.05</v>
      </c>
      <c r="I540" s="24">
        <v>0</v>
      </c>
      <c r="J540" s="24">
        <v>0</v>
      </c>
      <c r="K540" s="24">
        <v>6.76</v>
      </c>
      <c r="L540" s="24">
        <v>0</v>
      </c>
      <c r="M540" s="24">
        <v>17.59075</v>
      </c>
      <c r="N540" s="24">
        <v>65.846000000000004</v>
      </c>
      <c r="O540" s="24">
        <v>3.7090000000000001</v>
      </c>
      <c r="P540" s="24">
        <v>0</v>
      </c>
      <c r="Q540" s="24">
        <v>0</v>
      </c>
      <c r="R540" s="24">
        <v>0</v>
      </c>
      <c r="S540" s="24">
        <v>3.3000000000000002E-2</v>
      </c>
      <c r="T540" s="24">
        <v>3.9E-2</v>
      </c>
      <c r="U540" s="24">
        <v>35</v>
      </c>
      <c r="V540" s="24">
        <v>0</v>
      </c>
      <c r="W540" s="24">
        <v>12.78</v>
      </c>
      <c r="X540" s="24">
        <v>42.862000000000002</v>
      </c>
      <c r="Y540" s="24">
        <v>34.777999999999999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0.77</v>
      </c>
      <c r="AS540" s="24">
        <v>0</v>
      </c>
      <c r="AT540" s="24">
        <v>0.80300000000000005</v>
      </c>
      <c r="AU540" s="24">
        <v>33.399000000000001</v>
      </c>
      <c r="AV540" s="24">
        <v>-32.596000000000004</v>
      </c>
      <c r="AW540" s="9">
        <v>705.2</v>
      </c>
      <c r="AX540" s="24">
        <v>2.2799999999999998</v>
      </c>
      <c r="AY540" s="9">
        <v>37.549999999999997</v>
      </c>
      <c r="AZ540" s="9">
        <v>36.9</v>
      </c>
      <c r="BJ540" s="48"/>
      <c r="BK540" s="48"/>
    </row>
    <row r="541" spans="1:63" x14ac:dyDescent="0.2">
      <c r="A541" s="1">
        <v>44261</v>
      </c>
      <c r="B541" s="3">
        <v>0.61458333333333337</v>
      </c>
      <c r="C541" s="4">
        <v>44261.572916666664</v>
      </c>
      <c r="D541" s="24">
        <v>0</v>
      </c>
      <c r="E541" s="24">
        <v>9.09</v>
      </c>
      <c r="F541" s="24">
        <v>0</v>
      </c>
      <c r="G541" s="24">
        <v>3.24</v>
      </c>
      <c r="H541" s="24">
        <v>0.18</v>
      </c>
      <c r="I541" s="24">
        <v>0</v>
      </c>
      <c r="J541" s="24">
        <v>0</v>
      </c>
      <c r="K541" s="24">
        <v>8.3699999999999992</v>
      </c>
      <c r="L541" s="24">
        <v>0</v>
      </c>
      <c r="M541" s="24">
        <v>10.117000000000001</v>
      </c>
      <c r="N541" s="24">
        <v>52.685000000000002</v>
      </c>
      <c r="O541" s="24">
        <v>8.3829999999999991</v>
      </c>
      <c r="P541" s="24">
        <v>0</v>
      </c>
      <c r="Q541" s="24">
        <v>0</v>
      </c>
      <c r="R541" s="24">
        <v>0</v>
      </c>
      <c r="S541" s="24">
        <v>0.122</v>
      </c>
      <c r="T541" s="24">
        <v>0.19600000000000001</v>
      </c>
      <c r="U541" s="24">
        <v>40.270000000000003</v>
      </c>
      <c r="V541" s="24">
        <v>0</v>
      </c>
      <c r="W541" s="24">
        <v>10.18</v>
      </c>
      <c r="X541" s="24">
        <v>51.779000000000003</v>
      </c>
      <c r="Y541" s="24">
        <v>30.533999999999999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0.995</v>
      </c>
      <c r="AS541" s="24">
        <v>0</v>
      </c>
      <c r="AT541" s="24">
        <v>1.117</v>
      </c>
      <c r="AU541" s="24">
        <v>28.016000000000002</v>
      </c>
      <c r="AV541" s="24">
        <v>-26.899000000000001</v>
      </c>
      <c r="AW541" s="9">
        <v>705.55</v>
      </c>
      <c r="AX541" s="24">
        <v>5.79</v>
      </c>
      <c r="AY541" s="9">
        <v>37.549999999999997</v>
      </c>
      <c r="AZ541" s="9">
        <v>36.9</v>
      </c>
      <c r="BJ541" s="48"/>
      <c r="BK541" s="48"/>
    </row>
    <row r="542" spans="1:63" x14ac:dyDescent="0.2">
      <c r="A542" s="1">
        <v>44261</v>
      </c>
      <c r="B542" s="3">
        <v>0.625</v>
      </c>
      <c r="C542" s="4">
        <v>44261.583333333336</v>
      </c>
      <c r="D542" s="24">
        <v>0</v>
      </c>
      <c r="E542" s="24">
        <v>8.41</v>
      </c>
      <c r="F542" s="24">
        <v>0</v>
      </c>
      <c r="G542" s="24">
        <v>4.4240000000000004</v>
      </c>
      <c r="H542" s="24">
        <v>0.28000000000000003</v>
      </c>
      <c r="I542" s="24">
        <v>0.04</v>
      </c>
      <c r="J542" s="24">
        <v>1.1100000000000001</v>
      </c>
      <c r="K542" s="24">
        <v>0.79</v>
      </c>
      <c r="L542" s="24">
        <v>3.5000000000000003E-2</v>
      </c>
      <c r="M542" s="24">
        <v>9.1419999999999995</v>
      </c>
      <c r="N542" s="24">
        <v>36.439</v>
      </c>
      <c r="O542" s="24">
        <v>4.6180000000000003</v>
      </c>
      <c r="P542" s="24">
        <v>0</v>
      </c>
      <c r="Q542" s="24">
        <v>0</v>
      </c>
      <c r="R542" s="24">
        <v>0</v>
      </c>
      <c r="S542" s="24">
        <v>0.35399999999999998</v>
      </c>
      <c r="T542" s="24">
        <v>0</v>
      </c>
      <c r="U542" s="24">
        <v>34.774000000000001</v>
      </c>
      <c r="V542" s="24">
        <v>0.99</v>
      </c>
      <c r="W542" s="24">
        <v>15.57</v>
      </c>
      <c r="X542" s="24">
        <v>20.529</v>
      </c>
      <c r="Y542" s="24">
        <v>20.529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-2.7970000000000002</v>
      </c>
      <c r="AT542" s="24">
        <v>2.4939999999999998</v>
      </c>
      <c r="AU542" s="24">
        <v>27.847000000000001</v>
      </c>
      <c r="AV542" s="24">
        <v>-25.353000000000002</v>
      </c>
      <c r="AW542" s="9">
        <v>705.15</v>
      </c>
      <c r="AX542" s="24">
        <v>5.79</v>
      </c>
      <c r="AY542" s="9">
        <v>37.549999999999997</v>
      </c>
      <c r="AZ542" s="9">
        <v>36.9</v>
      </c>
      <c r="BJ542" s="48"/>
      <c r="BK542" s="48"/>
    </row>
    <row r="543" spans="1:63" x14ac:dyDescent="0.2">
      <c r="A543" s="1">
        <v>44261</v>
      </c>
      <c r="B543" s="3">
        <v>0.63541666666666663</v>
      </c>
      <c r="C543" s="4">
        <v>44261.59375</v>
      </c>
      <c r="D543" s="24">
        <v>0</v>
      </c>
      <c r="E543" s="24">
        <v>13</v>
      </c>
      <c r="F543" s="24">
        <v>0</v>
      </c>
      <c r="G543" s="24">
        <v>-7.7939999999999996</v>
      </c>
      <c r="H543" s="24">
        <v>1.4</v>
      </c>
      <c r="I543" s="24">
        <v>0</v>
      </c>
      <c r="J543" s="24">
        <v>0</v>
      </c>
      <c r="K543" s="24">
        <v>0.09</v>
      </c>
      <c r="L543" s="24">
        <v>0</v>
      </c>
      <c r="M543" s="24">
        <v>13.087999999999999</v>
      </c>
      <c r="N543" s="24">
        <v>23.173999999999999</v>
      </c>
      <c r="O543" s="24">
        <v>-5.8920000000000003</v>
      </c>
      <c r="P543" s="24">
        <v>0</v>
      </c>
      <c r="Q543" s="24">
        <v>0</v>
      </c>
      <c r="R543" s="24">
        <v>0</v>
      </c>
      <c r="S543" s="24">
        <v>1.397</v>
      </c>
      <c r="T543" s="24">
        <v>0</v>
      </c>
      <c r="U543" s="24">
        <v>32.706000000000003</v>
      </c>
      <c r="V543" s="24">
        <v>0</v>
      </c>
      <c r="W543" s="24">
        <v>17.91</v>
      </c>
      <c r="X543" s="24">
        <v>59.396999999999998</v>
      </c>
      <c r="Y543" s="24">
        <v>8.641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6.782</v>
      </c>
      <c r="AS543" s="24">
        <v>0</v>
      </c>
      <c r="AT543" s="24">
        <v>8.1790000000000003</v>
      </c>
      <c r="AU543" s="24">
        <v>32.4</v>
      </c>
      <c r="AV543" s="24">
        <v>-24.220999999999997</v>
      </c>
      <c r="AW543" s="9">
        <v>624.42499999999995</v>
      </c>
      <c r="AX543" s="24">
        <v>-2.25</v>
      </c>
      <c r="AY543" s="9">
        <v>39.520000000000003</v>
      </c>
      <c r="AZ543" s="9">
        <v>38.57</v>
      </c>
      <c r="BJ543" s="48"/>
      <c r="BK543" s="48"/>
    </row>
    <row r="544" spans="1:63" x14ac:dyDescent="0.2">
      <c r="A544" s="1">
        <v>44261</v>
      </c>
      <c r="B544" s="3">
        <v>0.64583333333333337</v>
      </c>
      <c r="C544" s="4">
        <v>44261.604166666664</v>
      </c>
      <c r="D544" s="24">
        <v>0.03</v>
      </c>
      <c r="E544" s="24">
        <v>3.48</v>
      </c>
      <c r="F544" s="24">
        <v>80.099999999999994</v>
      </c>
      <c r="G544" s="24">
        <v>14.195</v>
      </c>
      <c r="H544" s="24">
        <v>1.21</v>
      </c>
      <c r="I544" s="24">
        <v>0.31</v>
      </c>
      <c r="J544" s="24">
        <v>0.17</v>
      </c>
      <c r="K544" s="24">
        <v>1.5</v>
      </c>
      <c r="L544" s="24">
        <v>7.7499999999999999E-3</v>
      </c>
      <c r="M544" s="24">
        <v>4.4632500000000004</v>
      </c>
      <c r="N544" s="24">
        <v>1.8320000000000001</v>
      </c>
      <c r="O544" s="24">
        <v>17.658999999999999</v>
      </c>
      <c r="P544" s="24">
        <v>0</v>
      </c>
      <c r="Q544" s="24">
        <v>0</v>
      </c>
      <c r="R544" s="24">
        <v>0</v>
      </c>
      <c r="S544" s="24">
        <v>1.3280000000000001</v>
      </c>
      <c r="T544" s="24">
        <v>7.8E-2</v>
      </c>
      <c r="U544" s="24">
        <v>0.84799999999999998</v>
      </c>
      <c r="V544" s="24">
        <v>0.35</v>
      </c>
      <c r="W544" s="24">
        <v>11.78</v>
      </c>
      <c r="X544" s="24">
        <v>9.7460000000000004</v>
      </c>
      <c r="Y544" s="24">
        <v>9.7460000000000004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2.0680000000000001</v>
      </c>
      <c r="AS544" s="24">
        <v>0</v>
      </c>
      <c r="AT544" s="24">
        <v>4.2560000000000002</v>
      </c>
      <c r="AU544" s="24">
        <v>18.047999999999998</v>
      </c>
      <c r="AV544" s="24">
        <v>-13.791999999999998</v>
      </c>
      <c r="AW544" s="9">
        <v>625.17499999999995</v>
      </c>
      <c r="AX544" s="24">
        <v>13.02</v>
      </c>
      <c r="AY544" s="9">
        <v>39.520000000000003</v>
      </c>
      <c r="AZ544" s="9">
        <v>38.57</v>
      </c>
      <c r="BJ544" s="48"/>
      <c r="BK544" s="48"/>
    </row>
    <row r="545" spans="1:63" x14ac:dyDescent="0.2">
      <c r="A545" s="1">
        <v>44261</v>
      </c>
      <c r="B545" s="3">
        <v>0.65625</v>
      </c>
      <c r="C545" s="4">
        <v>44261.614583333336</v>
      </c>
      <c r="D545" s="24">
        <v>0.54</v>
      </c>
      <c r="E545" s="24">
        <v>2.91</v>
      </c>
      <c r="F545" s="24">
        <v>79.97</v>
      </c>
      <c r="G545" s="24">
        <v>15.613</v>
      </c>
      <c r="H545" s="24">
        <v>1.1599999999999999</v>
      </c>
      <c r="I545" s="24">
        <v>3.54</v>
      </c>
      <c r="J545" s="24">
        <v>2.0499999999999998</v>
      </c>
      <c r="K545" s="24">
        <v>0.14000000000000001</v>
      </c>
      <c r="L545" s="24">
        <v>0.77424999999999999</v>
      </c>
      <c r="M545" s="24">
        <v>0.4385</v>
      </c>
      <c r="N545" s="24">
        <v>74.927000000000007</v>
      </c>
      <c r="O545" s="24">
        <v>19.417999999999999</v>
      </c>
      <c r="P545" s="24">
        <v>0</v>
      </c>
      <c r="Q545" s="24">
        <v>0</v>
      </c>
      <c r="R545" s="24">
        <v>0</v>
      </c>
      <c r="S545" s="24">
        <v>2.5529999999999999</v>
      </c>
      <c r="T545" s="24">
        <v>1.0629999999999999</v>
      </c>
      <c r="U545" s="24">
        <v>39.779000000000003</v>
      </c>
      <c r="V545" s="24">
        <v>7.12</v>
      </c>
      <c r="W545" s="24">
        <v>0.88</v>
      </c>
      <c r="X545" s="24">
        <v>47.173000000000002</v>
      </c>
      <c r="Y545" s="24">
        <v>47.173000000000002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0.501</v>
      </c>
      <c r="AS545" s="24">
        <v>0</v>
      </c>
      <c r="AT545" s="24">
        <v>16.304000000000002</v>
      </c>
      <c r="AU545" s="24">
        <v>6.1529999999999996</v>
      </c>
      <c r="AV545" s="24">
        <v>10.151000000000003</v>
      </c>
      <c r="AW545" s="9">
        <v>623.85</v>
      </c>
      <c r="AX545" s="24">
        <v>77.2</v>
      </c>
      <c r="AY545" s="9">
        <v>39.520000000000003</v>
      </c>
      <c r="AZ545" s="9">
        <v>38.57</v>
      </c>
      <c r="BJ545" s="48"/>
      <c r="BK545" s="48"/>
    </row>
    <row r="546" spans="1:63" x14ac:dyDescent="0.2">
      <c r="A546" s="1">
        <v>44261</v>
      </c>
      <c r="B546" s="3">
        <v>0.66666666666666663</v>
      </c>
      <c r="C546" s="4">
        <v>44261.625</v>
      </c>
      <c r="D546" s="24">
        <v>0.78</v>
      </c>
      <c r="E546" s="24">
        <v>0.81</v>
      </c>
      <c r="F546" s="24">
        <v>79.941999999999993</v>
      </c>
      <c r="G546" s="24">
        <v>26.390999999999998</v>
      </c>
      <c r="H546" s="24">
        <v>0.1</v>
      </c>
      <c r="I546" s="24">
        <v>1.1599999999999999</v>
      </c>
      <c r="J546" s="24">
        <v>4.6500000000000004</v>
      </c>
      <c r="K546" s="24">
        <v>1.0900000000000001</v>
      </c>
      <c r="L546" s="24">
        <v>1.9372499999999999</v>
      </c>
      <c r="M546" s="24">
        <v>0.55200000000000005</v>
      </c>
      <c r="N546" s="24">
        <v>58.848999999999997</v>
      </c>
      <c r="O546" s="24">
        <v>20.029</v>
      </c>
      <c r="P546" s="24">
        <v>0</v>
      </c>
      <c r="Q546" s="24">
        <v>0</v>
      </c>
      <c r="R546" s="24">
        <v>0</v>
      </c>
      <c r="S546" s="24">
        <v>1.629</v>
      </c>
      <c r="T546" s="24">
        <v>0.308</v>
      </c>
      <c r="U546" s="24">
        <v>36.911000000000001</v>
      </c>
      <c r="V546" s="24">
        <v>8.5500000000000007</v>
      </c>
      <c r="W546" s="24">
        <v>0.15</v>
      </c>
      <c r="X546" s="24">
        <v>39.439</v>
      </c>
      <c r="Y546" s="24">
        <v>39.439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-10.340999999999999</v>
      </c>
      <c r="AT546" s="24">
        <v>16.768999999999998</v>
      </c>
      <c r="AU546" s="24">
        <v>12.798999999999999</v>
      </c>
      <c r="AV546" s="24">
        <v>3.9699999999999989</v>
      </c>
      <c r="AW546" s="9">
        <v>623.79999999999995</v>
      </c>
      <c r="AX546" s="24">
        <v>76.95</v>
      </c>
      <c r="AY546" s="9">
        <v>39.520000000000003</v>
      </c>
      <c r="AZ546" s="9">
        <v>38.57</v>
      </c>
      <c r="BJ546" s="48"/>
      <c r="BK546" s="48"/>
    </row>
    <row r="547" spans="1:63" x14ac:dyDescent="0.2">
      <c r="A547" s="1">
        <v>44261</v>
      </c>
      <c r="B547" s="3">
        <v>0.67708333333333337</v>
      </c>
      <c r="C547" s="4">
        <v>44261.635416666664</v>
      </c>
      <c r="D547" s="24">
        <v>0.36</v>
      </c>
      <c r="E547" s="24">
        <v>4.25</v>
      </c>
      <c r="F547" s="24">
        <v>80.5</v>
      </c>
      <c r="G547" s="24">
        <v>12.837999999999999</v>
      </c>
      <c r="H547" s="24">
        <v>14.22</v>
      </c>
      <c r="I547" s="24">
        <v>0.25</v>
      </c>
      <c r="J547" s="24">
        <v>0</v>
      </c>
      <c r="K547" s="24">
        <v>14.32</v>
      </c>
      <c r="L547" s="24">
        <v>1.0999999999999999E-2</v>
      </c>
      <c r="M547" s="24">
        <v>17.296250000000001</v>
      </c>
      <c r="N547" s="24">
        <v>18.577000000000002</v>
      </c>
      <c r="O547" s="24">
        <v>18.457000000000001</v>
      </c>
      <c r="P547" s="24">
        <v>0</v>
      </c>
      <c r="Q547" s="24">
        <v>0</v>
      </c>
      <c r="R547" s="24">
        <v>0</v>
      </c>
      <c r="S547" s="24">
        <v>14.313000000000001</v>
      </c>
      <c r="T547" s="24">
        <v>0</v>
      </c>
      <c r="U547" s="24">
        <v>18.001999999999999</v>
      </c>
      <c r="V547" s="24">
        <v>0.14000000000000001</v>
      </c>
      <c r="W547" s="24">
        <v>6.64</v>
      </c>
      <c r="X547" s="24">
        <v>18.516999999999999</v>
      </c>
      <c r="Y547" s="24">
        <v>18.516999999999999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14.52</v>
      </c>
      <c r="AS547" s="24">
        <v>0</v>
      </c>
      <c r="AT547" s="24">
        <v>29.582999999999998</v>
      </c>
      <c r="AU547" s="24">
        <v>39.43</v>
      </c>
      <c r="AV547" s="24">
        <v>-9.8470000000000013</v>
      </c>
      <c r="AW547" s="9">
        <v>505.97500000000002</v>
      </c>
      <c r="AX547" s="24">
        <v>20.54</v>
      </c>
      <c r="AY547" s="9">
        <v>43.74</v>
      </c>
      <c r="AZ547" s="9">
        <v>40.270000000000003</v>
      </c>
      <c r="BJ547" s="48"/>
      <c r="BK547" s="48"/>
    </row>
    <row r="548" spans="1:63" x14ac:dyDescent="0.2">
      <c r="A548" s="1">
        <v>44261</v>
      </c>
      <c r="B548" s="3">
        <v>0.6875</v>
      </c>
      <c r="C548" s="4">
        <v>44261.645833333336</v>
      </c>
      <c r="D548" s="24">
        <v>0.27</v>
      </c>
      <c r="E548" s="24">
        <v>2.63</v>
      </c>
      <c r="F548" s="24">
        <v>80.5</v>
      </c>
      <c r="G548" s="24">
        <v>17.135000000000002</v>
      </c>
      <c r="H548" s="24">
        <v>9.92</v>
      </c>
      <c r="I548" s="24">
        <v>0.08</v>
      </c>
      <c r="J548" s="24">
        <v>0.15</v>
      </c>
      <c r="K548" s="24">
        <v>6.29</v>
      </c>
      <c r="L548" s="24">
        <v>9.5750000000000002E-2</v>
      </c>
      <c r="M548" s="24">
        <v>5.415</v>
      </c>
      <c r="N548" s="24">
        <v>15.685</v>
      </c>
      <c r="O548" s="24">
        <v>18.783000000000001</v>
      </c>
      <c r="P548" s="24">
        <v>0</v>
      </c>
      <c r="Q548" s="24">
        <v>0</v>
      </c>
      <c r="R548" s="24">
        <v>0</v>
      </c>
      <c r="S548" s="24">
        <v>10.919</v>
      </c>
      <c r="T548" s="24">
        <v>0.114</v>
      </c>
      <c r="U548" s="24">
        <v>12.032999999999999</v>
      </c>
      <c r="V548" s="24">
        <v>0.2</v>
      </c>
      <c r="W548" s="24">
        <v>2.58</v>
      </c>
      <c r="X548" s="24">
        <v>17.234000000000002</v>
      </c>
      <c r="Y548" s="24">
        <v>17.234000000000002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0.16400000000000001</v>
      </c>
      <c r="AS548" s="24">
        <v>0</v>
      </c>
      <c r="AT548" s="24">
        <v>11.782999999999999</v>
      </c>
      <c r="AU548" s="24">
        <v>21.533999999999999</v>
      </c>
      <c r="AV548" s="24">
        <v>-9.7509999999999994</v>
      </c>
      <c r="AW548" s="9">
        <v>509.3</v>
      </c>
      <c r="AX548" s="24">
        <v>24.37</v>
      </c>
      <c r="AY548" s="9">
        <v>43.74</v>
      </c>
      <c r="AZ548" s="9">
        <v>40.270000000000003</v>
      </c>
      <c r="BJ548" s="48"/>
      <c r="BK548" s="48"/>
    </row>
    <row r="549" spans="1:63" x14ac:dyDescent="0.2">
      <c r="A549" s="1">
        <v>44261</v>
      </c>
      <c r="B549" s="3">
        <v>0.69791666666666663</v>
      </c>
      <c r="C549" s="4">
        <v>44261.65625</v>
      </c>
      <c r="D549" s="24">
        <v>10.75</v>
      </c>
      <c r="E549" s="24">
        <v>0.63</v>
      </c>
      <c r="F549" s="24">
        <v>85.039000000000001</v>
      </c>
      <c r="G549" s="24">
        <v>25.782</v>
      </c>
      <c r="H549" s="24">
        <v>14.15</v>
      </c>
      <c r="I549" s="24">
        <v>0</v>
      </c>
      <c r="J549" s="24">
        <v>0</v>
      </c>
      <c r="K549" s="24">
        <v>8.4700000000000006</v>
      </c>
      <c r="L549" s="24">
        <v>0</v>
      </c>
      <c r="M549" s="24">
        <v>2.8952499999999999</v>
      </c>
      <c r="N549" s="24">
        <v>84.132999999999996</v>
      </c>
      <c r="O549" s="24">
        <v>21.466999999999999</v>
      </c>
      <c r="P549" s="24">
        <v>0</v>
      </c>
      <c r="Q549" s="24">
        <v>0</v>
      </c>
      <c r="R549" s="24">
        <v>0</v>
      </c>
      <c r="S549" s="24">
        <v>0.26300000000000001</v>
      </c>
      <c r="T549" s="24">
        <v>0.26100000000000001</v>
      </c>
      <c r="U549" s="24">
        <v>310</v>
      </c>
      <c r="V549" s="24">
        <v>0</v>
      </c>
      <c r="W549" s="24">
        <v>13.84</v>
      </c>
      <c r="X549" s="24">
        <v>47.877000000000002</v>
      </c>
      <c r="Y549" s="24">
        <v>52.8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0</v>
      </c>
      <c r="AS549" s="24">
        <v>-0.84</v>
      </c>
      <c r="AT549" s="24">
        <v>11.013</v>
      </c>
      <c r="AU549" s="24">
        <v>38.191000000000003</v>
      </c>
      <c r="AV549" s="24">
        <v>-27.178000000000004</v>
      </c>
      <c r="AW549" s="9">
        <v>512.85</v>
      </c>
      <c r="AX549" s="24">
        <v>26.16</v>
      </c>
      <c r="AY549" s="9">
        <v>43.74</v>
      </c>
      <c r="AZ549" s="9">
        <v>40.270000000000003</v>
      </c>
      <c r="BJ549" s="48"/>
      <c r="BK549" s="48"/>
    </row>
    <row r="550" spans="1:63" x14ac:dyDescent="0.2">
      <c r="A550" s="1">
        <v>44261</v>
      </c>
      <c r="B550" s="3">
        <v>0.70833333333333337</v>
      </c>
      <c r="C550" s="4">
        <v>44261.666666666664</v>
      </c>
      <c r="D550" s="24">
        <v>14.33</v>
      </c>
      <c r="E550" s="24">
        <v>0.09</v>
      </c>
      <c r="F550" s="24">
        <v>84.899000000000001</v>
      </c>
      <c r="G550" s="24">
        <v>27.763000000000002</v>
      </c>
      <c r="H550" s="24">
        <v>10.02</v>
      </c>
      <c r="I550" s="24">
        <v>0.14000000000000001</v>
      </c>
      <c r="J550" s="24">
        <v>0.72</v>
      </c>
      <c r="K550" s="24">
        <v>8.93</v>
      </c>
      <c r="L550" s="24">
        <v>5.1297499999999996</v>
      </c>
      <c r="M550" s="24">
        <v>1.3154999999999999</v>
      </c>
      <c r="N550" s="24">
        <v>82.421000000000006</v>
      </c>
      <c r="O550" s="24">
        <v>13.241</v>
      </c>
      <c r="P550" s="24">
        <v>0</v>
      </c>
      <c r="Q550" s="24">
        <v>0</v>
      </c>
      <c r="R550" s="24">
        <v>0</v>
      </c>
      <c r="S550" s="24">
        <v>0.184</v>
      </c>
      <c r="T550" s="24">
        <v>0.872</v>
      </c>
      <c r="U550" s="24">
        <v>35.451000000000001</v>
      </c>
      <c r="V550" s="24">
        <v>1.83</v>
      </c>
      <c r="W550" s="24">
        <v>5.48</v>
      </c>
      <c r="X550" s="24">
        <v>47.831000000000003</v>
      </c>
      <c r="Y550" s="24">
        <v>47.831000000000003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9.5220000000000002</v>
      </c>
      <c r="AS550" s="24">
        <v>0</v>
      </c>
      <c r="AT550" s="24">
        <v>26.725999999999999</v>
      </c>
      <c r="AU550" s="24">
        <v>25.391999999999999</v>
      </c>
      <c r="AV550" s="24">
        <v>1.3339999999999996</v>
      </c>
      <c r="AW550" s="9">
        <v>488.85</v>
      </c>
      <c r="AX550" s="24">
        <v>82.34</v>
      </c>
      <c r="AY550" s="9">
        <v>43.74</v>
      </c>
      <c r="AZ550" s="9">
        <v>40.270000000000003</v>
      </c>
      <c r="BJ550" s="48"/>
      <c r="BK550" s="48"/>
    </row>
    <row r="551" spans="1:63" x14ac:dyDescent="0.2">
      <c r="A551" s="1">
        <v>44261</v>
      </c>
      <c r="B551" s="3">
        <v>0.71875</v>
      </c>
      <c r="C551" s="4">
        <v>44261.677083333336</v>
      </c>
      <c r="D551" s="24">
        <v>0</v>
      </c>
      <c r="E551" s="24">
        <v>29.26</v>
      </c>
      <c r="F551" s="24">
        <v>0</v>
      </c>
      <c r="G551" s="24">
        <v>-187.191</v>
      </c>
      <c r="H551" s="24">
        <v>0</v>
      </c>
      <c r="I551" s="24">
        <v>0</v>
      </c>
      <c r="J551" s="24">
        <v>0</v>
      </c>
      <c r="K551" s="24">
        <v>19.059999999999999</v>
      </c>
      <c r="L551" s="24">
        <v>0</v>
      </c>
      <c r="M551" s="24">
        <v>43.546750000000003</v>
      </c>
      <c r="N551" s="24">
        <v>0</v>
      </c>
      <c r="O551" s="24">
        <v>-47.707000000000001</v>
      </c>
      <c r="P551" s="24">
        <v>0</v>
      </c>
      <c r="Q551" s="24">
        <v>0</v>
      </c>
      <c r="R551" s="24">
        <v>0</v>
      </c>
      <c r="S551" s="24">
        <v>0</v>
      </c>
      <c r="T551" s="24">
        <v>4.0000000000000001E-3</v>
      </c>
      <c r="U551" s="24">
        <v>25</v>
      </c>
      <c r="V551" s="24">
        <v>0</v>
      </c>
      <c r="W551" s="24">
        <v>1.19</v>
      </c>
      <c r="X551" s="24">
        <v>15.752000000000001</v>
      </c>
      <c r="Y551" s="24">
        <v>15.752000000000001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0</v>
      </c>
      <c r="AS551" s="24">
        <v>-21.196999999999999</v>
      </c>
      <c r="AT551" s="24">
        <v>0</v>
      </c>
      <c r="AU551" s="24">
        <v>70.710999999999999</v>
      </c>
      <c r="AV551" s="24">
        <v>-70.710999999999999</v>
      </c>
      <c r="AW551" s="9">
        <v>620.20000000000005</v>
      </c>
      <c r="AX551" s="24">
        <v>-20.260000000000002</v>
      </c>
      <c r="AY551" s="9">
        <v>52.37</v>
      </c>
      <c r="AZ551" s="9">
        <v>48.64</v>
      </c>
      <c r="BJ551" s="48"/>
      <c r="BK551" s="48"/>
    </row>
    <row r="552" spans="1:63" x14ac:dyDescent="0.2">
      <c r="A552" s="1">
        <v>44261</v>
      </c>
      <c r="B552" s="3">
        <v>0.72916666666666663</v>
      </c>
      <c r="C552" s="4">
        <v>44261.6875</v>
      </c>
      <c r="D552" s="24">
        <v>0.47</v>
      </c>
      <c r="E552" s="24">
        <v>19.559999999999999</v>
      </c>
      <c r="F552" s="24">
        <v>80.766999999999996</v>
      </c>
      <c r="G552" s="24">
        <v>-79.204999999999998</v>
      </c>
      <c r="H552" s="24">
        <v>1.78</v>
      </c>
      <c r="I552" s="24">
        <v>0.21</v>
      </c>
      <c r="J552" s="24">
        <v>0</v>
      </c>
      <c r="K552" s="24">
        <v>12.22</v>
      </c>
      <c r="L552" s="24">
        <v>0</v>
      </c>
      <c r="M552" s="24">
        <v>26.681999999999999</v>
      </c>
      <c r="N552" s="24">
        <v>57.072000000000003</v>
      </c>
      <c r="O552" s="24">
        <v>0.92100000000000004</v>
      </c>
      <c r="P552" s="24">
        <v>0</v>
      </c>
      <c r="Q552" s="24">
        <v>0</v>
      </c>
      <c r="R552" s="24">
        <v>0</v>
      </c>
      <c r="S552" s="24">
        <v>5.3999999999999999E-2</v>
      </c>
      <c r="T552" s="24">
        <v>0.68600000000000005</v>
      </c>
      <c r="U552" s="24">
        <v>29.888999999999999</v>
      </c>
      <c r="V552" s="24">
        <v>0.3</v>
      </c>
      <c r="W552" s="24">
        <v>0.55000000000000004</v>
      </c>
      <c r="X552" s="24">
        <v>47.228000000000002</v>
      </c>
      <c r="Y552" s="24">
        <v>32.902999999999999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4.1760000000000002</v>
      </c>
      <c r="AS552" s="24">
        <v>0</v>
      </c>
      <c r="AT552" s="24">
        <v>5.21</v>
      </c>
      <c r="AU552" s="24">
        <v>34.795999999999999</v>
      </c>
      <c r="AV552" s="24">
        <v>-29.585999999999999</v>
      </c>
      <c r="AW552" s="9">
        <v>617.1</v>
      </c>
      <c r="AX552" s="24">
        <v>-3.06</v>
      </c>
      <c r="AY552" s="9">
        <v>52.37</v>
      </c>
      <c r="AZ552" s="9">
        <v>48.64</v>
      </c>
      <c r="BJ552" s="48"/>
      <c r="BK552" s="48"/>
    </row>
    <row r="553" spans="1:63" x14ac:dyDescent="0.2">
      <c r="A553" s="1">
        <v>44261</v>
      </c>
      <c r="B553" s="3">
        <v>0.73958333333333337</v>
      </c>
      <c r="C553" s="4">
        <v>44261.697916666664</v>
      </c>
      <c r="D553" s="24">
        <v>3.81</v>
      </c>
      <c r="E553" s="24">
        <v>1.04</v>
      </c>
      <c r="F553" s="24">
        <v>81.100999999999999</v>
      </c>
      <c r="G553" s="24">
        <v>15.609</v>
      </c>
      <c r="H553" s="24">
        <v>3.54</v>
      </c>
      <c r="I553" s="24">
        <v>0.19</v>
      </c>
      <c r="J553" s="24">
        <v>0.04</v>
      </c>
      <c r="K553" s="24">
        <v>3.33</v>
      </c>
      <c r="L553" s="24">
        <v>0.311</v>
      </c>
      <c r="M553" s="24">
        <v>1.72925</v>
      </c>
      <c r="N553" s="24">
        <v>77.837000000000003</v>
      </c>
      <c r="O553" s="24">
        <v>18.263999999999999</v>
      </c>
      <c r="P553" s="24">
        <v>0</v>
      </c>
      <c r="Q553" s="24">
        <v>0</v>
      </c>
      <c r="R553" s="24">
        <v>0</v>
      </c>
      <c r="S553" s="24">
        <v>1E-3</v>
      </c>
      <c r="T553" s="24">
        <v>0.72299999999999998</v>
      </c>
      <c r="U553" s="24">
        <v>40.319000000000003</v>
      </c>
      <c r="V553" s="24">
        <v>0.65</v>
      </c>
      <c r="W553" s="24">
        <v>8.25</v>
      </c>
      <c r="X553" s="24">
        <v>48.051000000000002</v>
      </c>
      <c r="Y553" s="24">
        <v>48.051000000000002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</v>
      </c>
      <c r="AS553" s="24">
        <v>-6.4889999999999999</v>
      </c>
      <c r="AT553" s="24">
        <v>4.6910000000000007</v>
      </c>
      <c r="AU553" s="24">
        <v>23.372000000000003</v>
      </c>
      <c r="AV553" s="24">
        <v>-18.681000000000004</v>
      </c>
      <c r="AW553" s="9">
        <v>624.32500000000005</v>
      </c>
      <c r="AX553" s="24">
        <v>28.04</v>
      </c>
      <c r="AY553" s="9">
        <v>52.37</v>
      </c>
      <c r="AZ553" s="9">
        <v>48.64</v>
      </c>
      <c r="BJ553" s="48"/>
      <c r="BK553" s="48"/>
    </row>
    <row r="554" spans="1:63" x14ac:dyDescent="0.2">
      <c r="A554" s="1">
        <v>44261</v>
      </c>
      <c r="B554" s="3">
        <v>0.75</v>
      </c>
      <c r="C554" s="4">
        <v>44261.708333333336</v>
      </c>
      <c r="D554" s="24">
        <v>7.01</v>
      </c>
      <c r="E554" s="24">
        <v>0.53</v>
      </c>
      <c r="F554" s="24">
        <v>83.066000000000003</v>
      </c>
      <c r="G554" s="24">
        <v>18.48</v>
      </c>
      <c r="H554" s="24">
        <v>0.98</v>
      </c>
      <c r="I554" s="24">
        <v>0.44</v>
      </c>
      <c r="J554" s="24">
        <v>8.5500000000000007</v>
      </c>
      <c r="K554" s="24">
        <v>3.06</v>
      </c>
      <c r="L554" s="24">
        <v>14.550750000000001</v>
      </c>
      <c r="M554" s="24">
        <v>1.2955000000000001</v>
      </c>
      <c r="N554" s="24">
        <v>77.686999999999998</v>
      </c>
      <c r="O554" s="24">
        <v>19.376999999999999</v>
      </c>
      <c r="P554" s="24">
        <v>0</v>
      </c>
      <c r="Q554" s="24">
        <v>0</v>
      </c>
      <c r="R554" s="24">
        <v>0</v>
      </c>
      <c r="S554" s="24">
        <v>0.26200000000000001</v>
      </c>
      <c r="T554" s="24">
        <v>1.052</v>
      </c>
      <c r="U554" s="24">
        <v>43.543999999999997</v>
      </c>
      <c r="V554" s="24">
        <v>9.86</v>
      </c>
      <c r="W554" s="24">
        <v>1.61</v>
      </c>
      <c r="X554" s="24">
        <v>48.531999999999996</v>
      </c>
      <c r="Y554" s="24">
        <v>48.531999999999996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0</v>
      </c>
      <c r="AS554" s="24">
        <v>-23.529</v>
      </c>
      <c r="AT554" s="24">
        <v>26.122</v>
      </c>
      <c r="AU554" s="24">
        <v>30.760999999999999</v>
      </c>
      <c r="AV554" s="24">
        <v>-4.6389999999999993</v>
      </c>
      <c r="AW554" s="9">
        <v>619.22500000000002</v>
      </c>
      <c r="AX554" s="24">
        <v>26.38</v>
      </c>
      <c r="AY554" s="9">
        <v>52.37</v>
      </c>
      <c r="AZ554" s="9">
        <v>48.64</v>
      </c>
      <c r="BJ554" s="48"/>
      <c r="BK554" s="48"/>
    </row>
    <row r="555" spans="1:63" x14ac:dyDescent="0.2">
      <c r="A555" s="1">
        <v>44261</v>
      </c>
      <c r="B555" s="3">
        <v>0.76041666666666663</v>
      </c>
      <c r="C555" s="4">
        <v>44261.71875</v>
      </c>
      <c r="D555" s="24">
        <v>7.7</v>
      </c>
      <c r="E555" s="24">
        <v>0.2</v>
      </c>
      <c r="F555" s="24">
        <v>83.896000000000001</v>
      </c>
      <c r="G555" s="24">
        <v>29.67</v>
      </c>
      <c r="H555" s="24">
        <v>3.92</v>
      </c>
      <c r="I555" s="24">
        <v>0.41</v>
      </c>
      <c r="J555" s="24">
        <v>3.99</v>
      </c>
      <c r="K555" s="24">
        <v>0.99</v>
      </c>
      <c r="L555" s="24">
        <v>8.0252499999999998</v>
      </c>
      <c r="M555" s="24">
        <v>0.48775000000000002</v>
      </c>
      <c r="N555" s="24">
        <v>84.885999999999996</v>
      </c>
      <c r="O555" s="24">
        <v>19.899000000000001</v>
      </c>
      <c r="P555" s="24">
        <v>0</v>
      </c>
      <c r="Q555" s="24">
        <v>0</v>
      </c>
      <c r="R555" s="24">
        <v>0</v>
      </c>
      <c r="S555" s="24">
        <v>10.051</v>
      </c>
      <c r="T555" s="24">
        <v>7.1999999999999995E-2</v>
      </c>
      <c r="U555" s="24">
        <v>51.206000000000003</v>
      </c>
      <c r="V555" s="24">
        <v>8.0399999999999991</v>
      </c>
      <c r="W555" s="24">
        <v>0</v>
      </c>
      <c r="X555" s="24">
        <v>52.393000000000001</v>
      </c>
      <c r="Y555" s="24">
        <v>52.393000000000001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25.475999999999999</v>
      </c>
      <c r="AS555" s="24">
        <v>0</v>
      </c>
      <c r="AT555" s="24">
        <v>55.667000000000002</v>
      </c>
      <c r="AU555" s="24">
        <v>5.1820000000000004</v>
      </c>
      <c r="AV555" s="24">
        <v>50.484999999999999</v>
      </c>
      <c r="AW555" s="9">
        <v>365.05</v>
      </c>
      <c r="AX555" s="24">
        <v>83.45</v>
      </c>
      <c r="AY555" s="9">
        <v>58.84</v>
      </c>
      <c r="AZ555" s="9">
        <v>56.02</v>
      </c>
      <c r="BJ555" s="48"/>
      <c r="BK555" s="48"/>
    </row>
    <row r="556" spans="1:63" x14ac:dyDescent="0.2">
      <c r="A556" s="1">
        <v>44261</v>
      </c>
      <c r="B556" s="3">
        <v>0.77083333333333337</v>
      </c>
      <c r="C556" s="4">
        <v>44261.729166666664</v>
      </c>
      <c r="D556" s="24">
        <v>19.14</v>
      </c>
      <c r="E556" s="24">
        <v>0</v>
      </c>
      <c r="F556" s="24">
        <v>86.6</v>
      </c>
      <c r="G556" s="24">
        <v>0</v>
      </c>
      <c r="H556" s="24">
        <v>0.81</v>
      </c>
      <c r="I556" s="24">
        <v>0.65</v>
      </c>
      <c r="J556" s="24">
        <v>6.24</v>
      </c>
      <c r="K556" s="24">
        <v>0</v>
      </c>
      <c r="L556" s="24">
        <v>24.56925</v>
      </c>
      <c r="M556" s="24">
        <v>0</v>
      </c>
      <c r="N556" s="24">
        <v>87.897999999999996</v>
      </c>
      <c r="O556" s="24">
        <v>0.27400000000000002</v>
      </c>
      <c r="P556" s="24">
        <v>0</v>
      </c>
      <c r="Q556" s="24">
        <v>0</v>
      </c>
      <c r="R556" s="24">
        <v>0</v>
      </c>
      <c r="S556" s="24">
        <v>0</v>
      </c>
      <c r="T556" s="24">
        <v>0.65300000000000002</v>
      </c>
      <c r="U556" s="24">
        <v>41.761000000000003</v>
      </c>
      <c r="V556" s="24">
        <v>21.08</v>
      </c>
      <c r="W556" s="24">
        <v>0</v>
      </c>
      <c r="X556" s="24">
        <v>44.085999999999999</v>
      </c>
      <c r="Y556" s="24">
        <v>75.042000000000002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0</v>
      </c>
      <c r="AS556" s="24">
        <v>-1.1559999999999999</v>
      </c>
      <c r="AT556" s="24">
        <v>47.11</v>
      </c>
      <c r="AU556" s="24">
        <v>2.6189999999999998</v>
      </c>
      <c r="AV556" s="24">
        <v>44.491</v>
      </c>
      <c r="AW556" s="9">
        <v>366.47500000000002</v>
      </c>
      <c r="AX556" s="24">
        <v>87.33</v>
      </c>
      <c r="AY556" s="9">
        <v>58.84</v>
      </c>
      <c r="AZ556" s="9">
        <v>56.02</v>
      </c>
      <c r="BJ556" s="48"/>
      <c r="BK556" s="48"/>
    </row>
    <row r="557" spans="1:63" x14ac:dyDescent="0.2">
      <c r="A557" s="1">
        <v>44261</v>
      </c>
      <c r="B557" s="3">
        <v>0.78125</v>
      </c>
      <c r="C557" s="4">
        <v>44261.739583333336</v>
      </c>
      <c r="D557" s="24">
        <v>32.67</v>
      </c>
      <c r="E557" s="24">
        <v>0</v>
      </c>
      <c r="F557" s="24">
        <v>89.298000000000002</v>
      </c>
      <c r="G557" s="24">
        <v>0</v>
      </c>
      <c r="H557" s="24">
        <v>4.8600000000000003</v>
      </c>
      <c r="I557" s="24">
        <v>0.01</v>
      </c>
      <c r="J557" s="24">
        <v>4.76</v>
      </c>
      <c r="K557" s="24">
        <v>0</v>
      </c>
      <c r="L557" s="24">
        <v>32.561</v>
      </c>
      <c r="M557" s="24">
        <v>0</v>
      </c>
      <c r="N557" s="24">
        <v>89.784999999999997</v>
      </c>
      <c r="O557" s="24">
        <v>1.044</v>
      </c>
      <c r="P557" s="24">
        <v>0</v>
      </c>
      <c r="Q557" s="24">
        <v>0</v>
      </c>
      <c r="R557" s="24">
        <v>0</v>
      </c>
      <c r="S557" s="24">
        <v>2.1999999999999999E-2</v>
      </c>
      <c r="T557" s="24">
        <v>6.0000000000000001E-3</v>
      </c>
      <c r="U557" s="24">
        <v>58.125</v>
      </c>
      <c r="V557" s="24">
        <v>1.02</v>
      </c>
      <c r="W557" s="24">
        <v>0</v>
      </c>
      <c r="X557" s="24">
        <v>45.414999999999999</v>
      </c>
      <c r="Y557" s="24">
        <v>75.600999999999999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</v>
      </c>
      <c r="AS557" s="24">
        <v>-3.8319999999999999</v>
      </c>
      <c r="AT557" s="24">
        <v>38.481999999999999</v>
      </c>
      <c r="AU557" s="24">
        <v>8.6980000000000004</v>
      </c>
      <c r="AV557" s="24">
        <v>29.783999999999999</v>
      </c>
      <c r="AW557" s="9">
        <v>361.2</v>
      </c>
      <c r="AX557" s="24">
        <v>89.89</v>
      </c>
      <c r="AY557" s="9">
        <v>58.84</v>
      </c>
      <c r="AZ557" s="9">
        <v>56.02</v>
      </c>
      <c r="BJ557" s="48"/>
      <c r="BK557" s="48"/>
    </row>
    <row r="558" spans="1:63" x14ac:dyDescent="0.2">
      <c r="A558" s="1">
        <v>44261</v>
      </c>
      <c r="B558" s="3">
        <v>0.79166666666666663</v>
      </c>
      <c r="C558" s="4">
        <v>44261.75</v>
      </c>
      <c r="D558" s="24">
        <v>28.17</v>
      </c>
      <c r="E558" s="24">
        <v>0</v>
      </c>
      <c r="F558" s="24">
        <v>88.308999999999997</v>
      </c>
      <c r="G558" s="24">
        <v>0</v>
      </c>
      <c r="H558" s="24">
        <v>6.71</v>
      </c>
      <c r="I558" s="24">
        <v>0.11</v>
      </c>
      <c r="J558" s="24">
        <v>8.4499999999999993</v>
      </c>
      <c r="K558" s="24">
        <v>0</v>
      </c>
      <c r="L558" s="24">
        <v>29.74025</v>
      </c>
      <c r="M558" s="24">
        <v>0</v>
      </c>
      <c r="N558" s="24">
        <v>90.498000000000005</v>
      </c>
      <c r="O558" s="24">
        <v>0.877</v>
      </c>
      <c r="P558" s="24">
        <v>0</v>
      </c>
      <c r="Q558" s="24">
        <v>0</v>
      </c>
      <c r="R558" s="24">
        <v>0</v>
      </c>
      <c r="S558" s="24">
        <v>1.1839999999999999</v>
      </c>
      <c r="T558" s="24">
        <v>0.111</v>
      </c>
      <c r="U558" s="24">
        <v>78.135999999999996</v>
      </c>
      <c r="V558" s="24">
        <v>0.68</v>
      </c>
      <c r="W558" s="24">
        <v>0</v>
      </c>
      <c r="X558" s="24">
        <v>45.688000000000002</v>
      </c>
      <c r="Y558" s="24">
        <v>76.040999999999997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0</v>
      </c>
      <c r="AS558" s="24">
        <v>-20.771000000000001</v>
      </c>
      <c r="AT558" s="24">
        <v>38.594000000000001</v>
      </c>
      <c r="AU558" s="24">
        <v>27.591999999999999</v>
      </c>
      <c r="AV558" s="24">
        <v>11.002000000000002</v>
      </c>
      <c r="AW558" s="9">
        <v>356.35</v>
      </c>
      <c r="AX558" s="24">
        <v>89.42</v>
      </c>
      <c r="AY558" s="9">
        <v>58.84</v>
      </c>
      <c r="AZ558" s="9">
        <v>56.02</v>
      </c>
      <c r="BJ558" s="48"/>
      <c r="BK558" s="48"/>
    </row>
    <row r="559" spans="1:63" x14ac:dyDescent="0.2">
      <c r="A559" s="1">
        <v>44261</v>
      </c>
      <c r="B559" s="3">
        <v>0.80208333333333337</v>
      </c>
      <c r="C559" s="4">
        <v>44261.760416666664</v>
      </c>
      <c r="D559" s="24">
        <v>41.25</v>
      </c>
      <c r="E559" s="24">
        <v>0</v>
      </c>
      <c r="F559" s="24">
        <v>92.525999999999996</v>
      </c>
      <c r="G559" s="24">
        <v>0</v>
      </c>
      <c r="H559" s="24">
        <v>13.88</v>
      </c>
      <c r="I559" s="24">
        <v>0</v>
      </c>
      <c r="J559" s="24">
        <v>1.01</v>
      </c>
      <c r="K559" s="24">
        <v>0</v>
      </c>
      <c r="L559" s="24">
        <v>28.4145</v>
      </c>
      <c r="M559" s="24">
        <v>0</v>
      </c>
      <c r="N559" s="24">
        <v>102.012</v>
      </c>
      <c r="O559" s="24">
        <v>0</v>
      </c>
      <c r="P559" s="24">
        <v>0</v>
      </c>
      <c r="Q559" s="24">
        <v>0</v>
      </c>
      <c r="R559" s="24">
        <v>0</v>
      </c>
      <c r="S559" s="24">
        <v>0.14699999999999999</v>
      </c>
      <c r="T559" s="24">
        <v>0</v>
      </c>
      <c r="U559" s="24">
        <v>63.265000000000001</v>
      </c>
      <c r="V559" s="24">
        <v>0</v>
      </c>
      <c r="W559" s="24">
        <v>0.69</v>
      </c>
      <c r="X559" s="24">
        <v>66.620999999999995</v>
      </c>
      <c r="Y559" s="24">
        <v>66.620999999999995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16.273</v>
      </c>
      <c r="AS559" s="24">
        <v>0</v>
      </c>
      <c r="AT559" s="24">
        <v>58.679999999999993</v>
      </c>
      <c r="AU559" s="24">
        <v>14.57</v>
      </c>
      <c r="AV559" s="24">
        <v>44.109999999999992</v>
      </c>
      <c r="AW559" s="9">
        <v>128.4</v>
      </c>
      <c r="AX559" s="24">
        <v>89.06</v>
      </c>
      <c r="AY559" s="9">
        <v>59.4</v>
      </c>
      <c r="AZ559" s="9">
        <v>58.87</v>
      </c>
      <c r="BJ559" s="48"/>
      <c r="BK559" s="48"/>
    </row>
    <row r="560" spans="1:63" x14ac:dyDescent="0.2">
      <c r="A560" s="1">
        <v>44261</v>
      </c>
      <c r="B560" s="3">
        <v>0.8125</v>
      </c>
      <c r="C560" s="4">
        <v>44261.770833333336</v>
      </c>
      <c r="D560" s="24">
        <v>29.74</v>
      </c>
      <c r="E560" s="24">
        <v>0</v>
      </c>
      <c r="F560" s="24">
        <v>89.075999999999993</v>
      </c>
      <c r="G560" s="24">
        <v>0</v>
      </c>
      <c r="H560" s="24">
        <v>9.94</v>
      </c>
      <c r="I560" s="24">
        <v>0.37</v>
      </c>
      <c r="J560" s="24">
        <v>0.47</v>
      </c>
      <c r="K560" s="24">
        <v>0.06</v>
      </c>
      <c r="L560" s="24">
        <v>20.5215</v>
      </c>
      <c r="M560" s="24">
        <v>2.5499999999999998E-2</v>
      </c>
      <c r="N560" s="24">
        <v>90.804000000000002</v>
      </c>
      <c r="O560" s="24">
        <v>13.465</v>
      </c>
      <c r="P560" s="24">
        <v>0</v>
      </c>
      <c r="Q560" s="24">
        <v>0</v>
      </c>
      <c r="R560" s="24">
        <v>0</v>
      </c>
      <c r="S560" s="24">
        <v>0.94199999999999995</v>
      </c>
      <c r="T560" s="24">
        <v>0.4</v>
      </c>
      <c r="U560" s="24">
        <v>59.244</v>
      </c>
      <c r="V560" s="24">
        <v>2.58</v>
      </c>
      <c r="W560" s="24">
        <v>0.15</v>
      </c>
      <c r="X560" s="24">
        <v>52.134999999999998</v>
      </c>
      <c r="Y560" s="24">
        <v>52.134999999999998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-1.5920000000000001</v>
      </c>
      <c r="AT560" s="24">
        <v>34.101999999999997</v>
      </c>
      <c r="AU560" s="24">
        <v>12.142000000000001</v>
      </c>
      <c r="AV560" s="24">
        <v>21.959999999999994</v>
      </c>
      <c r="AW560" s="9">
        <v>124.72499999999999</v>
      </c>
      <c r="AX560" s="24">
        <v>86.5</v>
      </c>
      <c r="AY560" s="9">
        <v>59.4</v>
      </c>
      <c r="AZ560" s="9">
        <v>58.87</v>
      </c>
      <c r="BJ560" s="48"/>
      <c r="BK560" s="48"/>
    </row>
    <row r="561" spans="1:63" x14ac:dyDescent="0.2">
      <c r="A561" s="1">
        <v>44261</v>
      </c>
      <c r="B561" s="3">
        <v>0.82291666666666663</v>
      </c>
      <c r="C561" s="4">
        <v>44261.78125</v>
      </c>
      <c r="D561" s="24">
        <v>6.19</v>
      </c>
      <c r="E561" s="24">
        <v>0.3</v>
      </c>
      <c r="F561" s="24">
        <v>81.716999999999999</v>
      </c>
      <c r="G561" s="24">
        <v>28.11</v>
      </c>
      <c r="H561" s="24">
        <v>10.9</v>
      </c>
      <c r="I561" s="24">
        <v>0.23</v>
      </c>
      <c r="J561" s="24">
        <v>0.25</v>
      </c>
      <c r="K561" s="24">
        <v>0.97</v>
      </c>
      <c r="L561" s="24">
        <v>3.3984999999999999</v>
      </c>
      <c r="M561" s="24">
        <v>0.98450000000000004</v>
      </c>
      <c r="N561" s="24">
        <v>79.128</v>
      </c>
      <c r="O561" s="24">
        <v>19.709</v>
      </c>
      <c r="P561" s="24">
        <v>0</v>
      </c>
      <c r="Q561" s="24">
        <v>0</v>
      </c>
      <c r="R561" s="24">
        <v>0</v>
      </c>
      <c r="S561" s="24">
        <v>17.725999999999999</v>
      </c>
      <c r="T561" s="24">
        <v>4.0000000000000001E-3</v>
      </c>
      <c r="U561" s="24">
        <v>51.505000000000003</v>
      </c>
      <c r="V561" s="24">
        <v>0.57999999999999996</v>
      </c>
      <c r="W561" s="24">
        <v>0.71</v>
      </c>
      <c r="X561" s="24">
        <v>49.418999999999997</v>
      </c>
      <c r="Y561" s="24">
        <v>49.418999999999997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1.7569999999999999</v>
      </c>
      <c r="AS561" s="24">
        <v>0</v>
      </c>
      <c r="AT561" s="24">
        <v>26.733000000000001</v>
      </c>
      <c r="AU561" s="24">
        <v>12.884</v>
      </c>
      <c r="AV561" s="24">
        <v>13.849</v>
      </c>
      <c r="AW561" s="9">
        <v>122</v>
      </c>
      <c r="AX561" s="24">
        <v>80.989999999999995</v>
      </c>
      <c r="AY561" s="9">
        <v>59.4</v>
      </c>
      <c r="AZ561" s="9">
        <v>58.87</v>
      </c>
      <c r="BJ561" s="48"/>
      <c r="BK561" s="48"/>
    </row>
    <row r="562" spans="1:63" x14ac:dyDescent="0.2">
      <c r="A562" s="1">
        <v>44261</v>
      </c>
      <c r="B562" s="3">
        <v>0.83333333333333337</v>
      </c>
      <c r="C562" s="4">
        <v>44261.791666666664</v>
      </c>
      <c r="D562" s="24">
        <v>0.15</v>
      </c>
      <c r="E562" s="24">
        <v>5.04</v>
      </c>
      <c r="F562" s="24">
        <v>80.5</v>
      </c>
      <c r="G562" s="24">
        <v>-29.297000000000001</v>
      </c>
      <c r="H562" s="24">
        <v>1.49</v>
      </c>
      <c r="I562" s="24">
        <v>1.04</v>
      </c>
      <c r="J562" s="24">
        <v>0.6</v>
      </c>
      <c r="K562" s="24">
        <v>0.68</v>
      </c>
      <c r="L562" s="24">
        <v>0.15</v>
      </c>
      <c r="M562" s="24">
        <v>4.6399999999999997</v>
      </c>
      <c r="N562" s="24">
        <v>3.9129999999999998</v>
      </c>
      <c r="O562" s="24">
        <v>9.6590000000000007</v>
      </c>
      <c r="P562" s="24">
        <v>0</v>
      </c>
      <c r="Q562" s="24">
        <v>0</v>
      </c>
      <c r="R562" s="24">
        <v>0</v>
      </c>
      <c r="S562" s="24">
        <v>3.8159999999999998</v>
      </c>
      <c r="T562" s="24">
        <v>8.9999999999999993E-3</v>
      </c>
      <c r="U562" s="24">
        <v>3.9009999999999998</v>
      </c>
      <c r="V562" s="24">
        <v>5.91</v>
      </c>
      <c r="W562" s="24">
        <v>4.82</v>
      </c>
      <c r="X562" s="24">
        <v>6.7859999999999996</v>
      </c>
      <c r="Y562" s="24">
        <v>6.7859999999999996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18.495000000000001</v>
      </c>
      <c r="AS562" s="24">
        <v>0</v>
      </c>
      <c r="AT562" s="24">
        <v>30.011000000000003</v>
      </c>
      <c r="AU562" s="24">
        <v>12.039000000000001</v>
      </c>
      <c r="AV562" s="24">
        <v>17.972000000000001</v>
      </c>
      <c r="AW562" s="9">
        <v>130.35</v>
      </c>
      <c r="AX562" s="24">
        <v>81.819999999999993</v>
      </c>
      <c r="AY562" s="9">
        <v>59.4</v>
      </c>
      <c r="AZ562" s="9">
        <v>58.87</v>
      </c>
      <c r="BJ562" s="48"/>
      <c r="BK562" s="48"/>
    </row>
    <row r="563" spans="1:63" x14ac:dyDescent="0.2">
      <c r="A563" s="1">
        <v>44261</v>
      </c>
      <c r="B563" s="3">
        <v>0.84375</v>
      </c>
      <c r="C563" s="4">
        <v>44261.802083333336</v>
      </c>
      <c r="D563" s="24">
        <v>19.86</v>
      </c>
      <c r="E563" s="24">
        <v>0.32</v>
      </c>
      <c r="F563" s="24">
        <v>89.388000000000005</v>
      </c>
      <c r="G563" s="24">
        <v>0.89500000000000002</v>
      </c>
      <c r="H563" s="24">
        <v>3.38</v>
      </c>
      <c r="I563" s="24">
        <v>0.11</v>
      </c>
      <c r="J563" s="24">
        <v>15.27</v>
      </c>
      <c r="K563" s="24">
        <v>0.64</v>
      </c>
      <c r="L563" s="24">
        <v>28.043749999999999</v>
      </c>
      <c r="M563" s="24">
        <v>0.72624999999999995</v>
      </c>
      <c r="N563" s="24">
        <v>101.479</v>
      </c>
      <c r="O563" s="24">
        <v>14.369</v>
      </c>
      <c r="P563" s="24">
        <v>0</v>
      </c>
      <c r="Q563" s="24">
        <v>0</v>
      </c>
      <c r="R563" s="24">
        <v>0</v>
      </c>
      <c r="S563" s="24">
        <v>7.82</v>
      </c>
      <c r="T563" s="24">
        <v>5.2999999999999999E-2</v>
      </c>
      <c r="U563" s="24">
        <v>66.956000000000003</v>
      </c>
      <c r="V563" s="24">
        <v>0.5</v>
      </c>
      <c r="W563" s="24">
        <v>0.05</v>
      </c>
      <c r="X563" s="24">
        <v>57.923999999999999</v>
      </c>
      <c r="Y563" s="24">
        <v>57.923999999999999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-16.308</v>
      </c>
      <c r="AT563" s="24">
        <v>43.559999999999995</v>
      </c>
      <c r="AU563" s="24">
        <v>20.750999999999998</v>
      </c>
      <c r="AV563" s="24">
        <v>22.808999999999997</v>
      </c>
      <c r="AW563" s="9">
        <v>409.45</v>
      </c>
      <c r="AX563" s="24">
        <v>92.29</v>
      </c>
      <c r="AY563" s="9">
        <v>53.78</v>
      </c>
      <c r="AZ563" s="9">
        <v>54.97</v>
      </c>
      <c r="BJ563" s="48"/>
      <c r="BK563" s="48"/>
    </row>
    <row r="564" spans="1:63" x14ac:dyDescent="0.2">
      <c r="A564" s="1">
        <v>44261</v>
      </c>
      <c r="B564" s="3">
        <v>0.85416666666666663</v>
      </c>
      <c r="C564" s="4">
        <v>44261.8125</v>
      </c>
      <c r="D564" s="24">
        <v>8.8800000000000008</v>
      </c>
      <c r="E564" s="24">
        <v>0.7</v>
      </c>
      <c r="F564" s="24">
        <v>85.784999999999997</v>
      </c>
      <c r="G564" s="24">
        <v>20.574999999999999</v>
      </c>
      <c r="H564" s="24">
        <v>7.02</v>
      </c>
      <c r="I564" s="24">
        <v>0.45</v>
      </c>
      <c r="J564" s="24">
        <v>0.51</v>
      </c>
      <c r="K564" s="24">
        <v>1.24</v>
      </c>
      <c r="L564" s="24">
        <v>5.2372500000000004</v>
      </c>
      <c r="M564" s="24">
        <v>1.4410000000000001</v>
      </c>
      <c r="N564" s="24">
        <v>91.004000000000005</v>
      </c>
      <c r="O564" s="24">
        <v>18.756</v>
      </c>
      <c r="P564" s="24">
        <v>0</v>
      </c>
      <c r="Q564" s="24">
        <v>0</v>
      </c>
      <c r="R564" s="24">
        <v>0</v>
      </c>
      <c r="S564" s="24">
        <v>7.141</v>
      </c>
      <c r="T564" s="24">
        <v>5.8000000000000003E-2</v>
      </c>
      <c r="U564" s="24">
        <v>58.405000000000001</v>
      </c>
      <c r="V564" s="24">
        <v>0.75</v>
      </c>
      <c r="W564" s="24">
        <v>0.16</v>
      </c>
      <c r="X564" s="24">
        <v>54.88</v>
      </c>
      <c r="Y564" s="24">
        <v>54.88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2.8639999999999999</v>
      </c>
      <c r="AS564" s="24">
        <v>0</v>
      </c>
      <c r="AT564" s="24">
        <v>20.595000000000002</v>
      </c>
      <c r="AU564" s="24">
        <v>9.177999999999999</v>
      </c>
      <c r="AV564" s="24">
        <v>11.417000000000003</v>
      </c>
      <c r="AW564" s="9">
        <v>420.27499999999998</v>
      </c>
      <c r="AX564" s="24">
        <v>84.3</v>
      </c>
      <c r="AY564" s="9">
        <v>53.78</v>
      </c>
      <c r="AZ564" s="9">
        <v>54.97</v>
      </c>
      <c r="BJ564" s="48"/>
      <c r="BK564" s="48"/>
    </row>
    <row r="565" spans="1:63" x14ac:dyDescent="0.2">
      <c r="A565" s="1">
        <v>44261</v>
      </c>
      <c r="B565" s="3">
        <v>0.86458333333333337</v>
      </c>
      <c r="C565" s="4">
        <v>44261.822916666664</v>
      </c>
      <c r="D565" s="24">
        <v>0.41</v>
      </c>
      <c r="E565" s="24">
        <v>0.36</v>
      </c>
      <c r="F565" s="24">
        <v>82.153000000000006</v>
      </c>
      <c r="G565" s="24">
        <v>24.241</v>
      </c>
      <c r="H565" s="24">
        <v>9.4</v>
      </c>
      <c r="I565" s="24">
        <v>0</v>
      </c>
      <c r="J565" s="24">
        <v>0.41</v>
      </c>
      <c r="K565" s="24">
        <v>0.05</v>
      </c>
      <c r="L565" s="24">
        <v>0.25800000000000001</v>
      </c>
      <c r="M565" s="24">
        <v>0.40699999999999997</v>
      </c>
      <c r="N565" s="24">
        <v>13.975</v>
      </c>
      <c r="O565" s="24">
        <v>10.564</v>
      </c>
      <c r="P565" s="24">
        <v>0</v>
      </c>
      <c r="Q565" s="24">
        <v>0</v>
      </c>
      <c r="R565" s="24">
        <v>0</v>
      </c>
      <c r="S565" s="24">
        <v>23.198</v>
      </c>
      <c r="T565" s="24">
        <v>0</v>
      </c>
      <c r="U565" s="24">
        <v>13.975</v>
      </c>
      <c r="V565" s="24">
        <v>0.01</v>
      </c>
      <c r="W565" s="24">
        <v>0.52</v>
      </c>
      <c r="X565" s="24">
        <v>12.27</v>
      </c>
      <c r="Y565" s="24">
        <v>12.27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4.2190000000000003</v>
      </c>
      <c r="AS565" s="24">
        <v>0</v>
      </c>
      <c r="AT565" s="24">
        <v>28.247000000000003</v>
      </c>
      <c r="AU565" s="24">
        <v>10.33</v>
      </c>
      <c r="AV565" s="24">
        <v>17.917000000000002</v>
      </c>
      <c r="AW565" s="9">
        <v>426.17500000000001</v>
      </c>
      <c r="AX565" s="24">
        <v>78.599999999999994</v>
      </c>
      <c r="AY565" s="9">
        <v>53.78</v>
      </c>
      <c r="AZ565" s="9">
        <v>54.97</v>
      </c>
      <c r="BJ565" s="48"/>
      <c r="BK565" s="48"/>
    </row>
    <row r="566" spans="1:63" x14ac:dyDescent="0.2">
      <c r="A566" s="1">
        <v>44261</v>
      </c>
      <c r="B566" s="3">
        <v>0.875</v>
      </c>
      <c r="C566" s="4">
        <v>44261.833333333336</v>
      </c>
      <c r="D566" s="24">
        <v>0.25</v>
      </c>
      <c r="E566" s="24">
        <v>2.34</v>
      </c>
      <c r="F566" s="24">
        <v>82.072999999999993</v>
      </c>
      <c r="G566" s="24">
        <v>9.4870000000000001</v>
      </c>
      <c r="H566" s="24">
        <v>10</v>
      </c>
      <c r="I566" s="24">
        <v>0</v>
      </c>
      <c r="J566" s="24">
        <v>0</v>
      </c>
      <c r="K566" s="24">
        <v>1.56</v>
      </c>
      <c r="L566" s="24">
        <v>0.10299999999999999</v>
      </c>
      <c r="M566" s="24">
        <v>3.7759999999999998</v>
      </c>
      <c r="N566" s="24">
        <v>9.1649999999999991</v>
      </c>
      <c r="O566" s="24">
        <v>9.157</v>
      </c>
      <c r="P566" s="24">
        <v>0</v>
      </c>
      <c r="Q566" s="24">
        <v>0</v>
      </c>
      <c r="R566" s="24">
        <v>0</v>
      </c>
      <c r="S566" s="24">
        <v>16.771000000000001</v>
      </c>
      <c r="T566" s="24">
        <v>0</v>
      </c>
      <c r="U566" s="24">
        <v>24.062000000000001</v>
      </c>
      <c r="V566" s="24">
        <v>0</v>
      </c>
      <c r="W566" s="24">
        <v>7.65</v>
      </c>
      <c r="X566" s="24">
        <v>9.1609999999999996</v>
      </c>
      <c r="Y566" s="24">
        <v>9.1609999999999996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0.34100000000000003</v>
      </c>
      <c r="AS566" s="24">
        <v>0</v>
      </c>
      <c r="AT566" s="24">
        <v>17.362000000000002</v>
      </c>
      <c r="AU566" s="24">
        <v>21.55</v>
      </c>
      <c r="AV566" s="24">
        <v>-4.1879999999999988</v>
      </c>
      <c r="AW566" s="9">
        <v>442.95</v>
      </c>
      <c r="AX566" s="24">
        <v>23.36</v>
      </c>
      <c r="AY566" s="9">
        <v>53.78</v>
      </c>
      <c r="AZ566" s="9">
        <v>54.97</v>
      </c>
      <c r="BJ566" s="48"/>
      <c r="BK566" s="48"/>
    </row>
    <row r="567" spans="1:63" x14ac:dyDescent="0.2">
      <c r="A567" s="1">
        <v>44261</v>
      </c>
      <c r="B567" s="3">
        <v>0.88541666666666663</v>
      </c>
      <c r="C567" s="4">
        <v>44261.84375</v>
      </c>
      <c r="D567" s="24">
        <v>12.55</v>
      </c>
      <c r="E567" s="24">
        <v>0.6</v>
      </c>
      <c r="F567" s="24">
        <v>85.977999999999994</v>
      </c>
      <c r="G567" s="24">
        <v>2.371</v>
      </c>
      <c r="H567" s="24">
        <v>11.56</v>
      </c>
      <c r="I567" s="24">
        <v>0.01</v>
      </c>
      <c r="J567" s="24">
        <v>0</v>
      </c>
      <c r="K567" s="24">
        <v>0.46</v>
      </c>
      <c r="L567" s="24">
        <v>3.0887500000000001</v>
      </c>
      <c r="M567" s="24">
        <v>0.94450000000000001</v>
      </c>
      <c r="N567" s="24">
        <v>93.783000000000001</v>
      </c>
      <c r="O567" s="24">
        <v>13.348000000000001</v>
      </c>
      <c r="P567" s="24">
        <v>0</v>
      </c>
      <c r="Q567" s="24">
        <v>0</v>
      </c>
      <c r="R567" s="24">
        <v>0</v>
      </c>
      <c r="S567" s="24">
        <v>2.7839999999999998</v>
      </c>
      <c r="T567" s="24">
        <v>2.4E-2</v>
      </c>
      <c r="U567" s="24">
        <v>67.611999999999995</v>
      </c>
      <c r="V567" s="24">
        <v>0.02</v>
      </c>
      <c r="W567" s="24">
        <v>5.72</v>
      </c>
      <c r="X567" s="24">
        <v>53.566000000000003</v>
      </c>
      <c r="Y567" s="24">
        <v>53.566000000000003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4">
        <v>0</v>
      </c>
      <c r="AR567" s="24">
        <v>0</v>
      </c>
      <c r="AS567" s="24">
        <v>-3.544</v>
      </c>
      <c r="AT567" s="24">
        <v>15.364000000000001</v>
      </c>
      <c r="AU567" s="24">
        <v>21.908000000000001</v>
      </c>
      <c r="AV567" s="24">
        <v>-6.5440000000000005</v>
      </c>
      <c r="AW567" s="9">
        <v>462.57499999999999</v>
      </c>
      <c r="AX567" s="24">
        <v>25.92</v>
      </c>
      <c r="AY567" s="9">
        <v>47.69</v>
      </c>
      <c r="AZ567" s="9">
        <v>48.89</v>
      </c>
      <c r="BJ567" s="48"/>
      <c r="BK567" s="48"/>
    </row>
    <row r="568" spans="1:63" x14ac:dyDescent="0.2">
      <c r="A568" s="1">
        <v>44261</v>
      </c>
      <c r="B568" s="3">
        <v>0.89583333333333337</v>
      </c>
      <c r="C568" s="4">
        <v>44261.854166666664</v>
      </c>
      <c r="D568" s="24">
        <v>4.9400000000000004</v>
      </c>
      <c r="E568" s="24">
        <v>0.15</v>
      </c>
      <c r="F568" s="24">
        <v>83.870999999999995</v>
      </c>
      <c r="G568" s="24">
        <v>25.901</v>
      </c>
      <c r="H568" s="24">
        <v>15.93</v>
      </c>
      <c r="I568" s="24">
        <v>0</v>
      </c>
      <c r="J568" s="24">
        <v>0</v>
      </c>
      <c r="K568" s="24">
        <v>0.16</v>
      </c>
      <c r="L568" s="24">
        <v>1.1972499999999999</v>
      </c>
      <c r="M568" s="24">
        <v>0.3</v>
      </c>
      <c r="N568" s="24">
        <v>77.417000000000002</v>
      </c>
      <c r="O568" s="24">
        <v>3.133</v>
      </c>
      <c r="P568" s="24">
        <v>0</v>
      </c>
      <c r="Q568" s="24">
        <v>0</v>
      </c>
      <c r="R568" s="24">
        <v>0</v>
      </c>
      <c r="S568" s="24">
        <v>16.085999999999999</v>
      </c>
      <c r="T568" s="24">
        <v>0</v>
      </c>
      <c r="U568" s="24">
        <v>63.350999999999999</v>
      </c>
      <c r="V568" s="24">
        <v>0</v>
      </c>
      <c r="W568" s="24">
        <v>2.12</v>
      </c>
      <c r="X568" s="24">
        <v>40.274999999999999</v>
      </c>
      <c r="Y568" s="24">
        <v>40.274999999999999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4">
        <v>0</v>
      </c>
      <c r="AR568" s="24">
        <v>4.3079999999999998</v>
      </c>
      <c r="AS568" s="24">
        <v>0</v>
      </c>
      <c r="AT568" s="24">
        <v>25.334</v>
      </c>
      <c r="AU568" s="24">
        <v>18.36</v>
      </c>
      <c r="AV568" s="24">
        <v>6.9740000000000002</v>
      </c>
      <c r="AW568" s="9">
        <v>453.02499999999998</v>
      </c>
      <c r="AX568" s="24">
        <v>81.900000000000006</v>
      </c>
      <c r="AY568" s="9">
        <v>47.69</v>
      </c>
      <c r="AZ568" s="9">
        <v>48.89</v>
      </c>
      <c r="BJ568" s="48"/>
      <c r="BK568" s="48"/>
    </row>
    <row r="569" spans="1:63" x14ac:dyDescent="0.2">
      <c r="A569" s="1">
        <v>44261</v>
      </c>
      <c r="B569" s="3">
        <v>0.90625</v>
      </c>
      <c r="C569" s="4">
        <v>44261.864583333336</v>
      </c>
      <c r="D569" s="24">
        <v>1.02</v>
      </c>
      <c r="E569" s="24">
        <v>0.53</v>
      </c>
      <c r="F569" s="24">
        <v>82.786000000000001</v>
      </c>
      <c r="G569" s="24">
        <v>18.855</v>
      </c>
      <c r="H569" s="24">
        <v>11.02</v>
      </c>
      <c r="I569" s="24">
        <v>0.08</v>
      </c>
      <c r="J569" s="24">
        <v>0.04</v>
      </c>
      <c r="K569" s="24">
        <v>2.57</v>
      </c>
      <c r="L569" s="24">
        <v>0.3715</v>
      </c>
      <c r="M569" s="24">
        <v>2.9285000000000001</v>
      </c>
      <c r="N569" s="24">
        <v>47.045000000000002</v>
      </c>
      <c r="O569" s="24">
        <v>17.456</v>
      </c>
      <c r="P569" s="24">
        <v>0</v>
      </c>
      <c r="Q569" s="24">
        <v>0</v>
      </c>
      <c r="R569" s="24">
        <v>0</v>
      </c>
      <c r="S569" s="24">
        <v>16.295999999999999</v>
      </c>
      <c r="T569" s="24">
        <v>5.0000000000000001E-3</v>
      </c>
      <c r="U569" s="24">
        <v>47.054000000000002</v>
      </c>
      <c r="V569" s="24">
        <v>0.06</v>
      </c>
      <c r="W569" s="24">
        <v>2.0699999999999998</v>
      </c>
      <c r="X569" s="24">
        <v>32.250999999999998</v>
      </c>
      <c r="Y569" s="24">
        <v>32.250999999999998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24">
        <v>0</v>
      </c>
      <c r="AR569" s="24">
        <v>3.504</v>
      </c>
      <c r="AS569" s="24">
        <v>0</v>
      </c>
      <c r="AT569" s="24">
        <v>21</v>
      </c>
      <c r="AU569" s="24">
        <v>16.195</v>
      </c>
      <c r="AV569" s="24">
        <v>4.8049999999999997</v>
      </c>
      <c r="AW569" s="9">
        <v>452.95</v>
      </c>
      <c r="AX569" s="24">
        <v>79.739999999999995</v>
      </c>
      <c r="AY569" s="9">
        <v>47.69</v>
      </c>
      <c r="AZ569" s="9">
        <v>48.89</v>
      </c>
      <c r="BJ569" s="48"/>
      <c r="BK569" s="48"/>
    </row>
    <row r="570" spans="1:63" x14ac:dyDescent="0.2">
      <c r="A570" s="1">
        <v>44261</v>
      </c>
      <c r="B570" s="3">
        <v>0.91666666666666663</v>
      </c>
      <c r="C570" s="4">
        <v>44261.875</v>
      </c>
      <c r="D570" s="24">
        <v>0.16</v>
      </c>
      <c r="E570" s="24">
        <v>1.1599999999999999</v>
      </c>
      <c r="F570" s="24">
        <v>81.775999999999996</v>
      </c>
      <c r="G570" s="24">
        <v>17.204999999999998</v>
      </c>
      <c r="H570" s="24">
        <v>8.68</v>
      </c>
      <c r="I570" s="24">
        <v>0</v>
      </c>
      <c r="J570" s="24">
        <v>0</v>
      </c>
      <c r="K570" s="24">
        <v>0.41</v>
      </c>
      <c r="L570" s="24">
        <v>1.4250000000000001E-2</v>
      </c>
      <c r="M570" s="24">
        <v>1.5654999999999999</v>
      </c>
      <c r="N570" s="24">
        <v>7.109</v>
      </c>
      <c r="O570" s="24">
        <v>14.023999999999999</v>
      </c>
      <c r="P570" s="24">
        <v>0</v>
      </c>
      <c r="Q570" s="24">
        <v>0</v>
      </c>
      <c r="R570" s="24">
        <v>0</v>
      </c>
      <c r="S570" s="24">
        <v>9.3680000000000003</v>
      </c>
      <c r="T570" s="24">
        <v>0</v>
      </c>
      <c r="U570" s="24">
        <v>17.916</v>
      </c>
      <c r="V570" s="24">
        <v>0</v>
      </c>
      <c r="W570" s="24">
        <v>10.68</v>
      </c>
      <c r="X570" s="24">
        <v>10.567</v>
      </c>
      <c r="Y570" s="24">
        <v>10.567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4">
        <v>0</v>
      </c>
      <c r="AR570" s="24">
        <v>6.7759999999999998</v>
      </c>
      <c r="AS570" s="24">
        <v>0</v>
      </c>
      <c r="AT570" s="24">
        <v>16.304000000000002</v>
      </c>
      <c r="AU570" s="24">
        <v>20.93</v>
      </c>
      <c r="AV570" s="24">
        <v>-4.6259999999999977</v>
      </c>
      <c r="AW570" s="9">
        <v>453.3</v>
      </c>
      <c r="AX570" s="24">
        <v>26.5</v>
      </c>
      <c r="AY570" s="9">
        <v>47.69</v>
      </c>
      <c r="AZ570" s="9">
        <v>48.89</v>
      </c>
      <c r="BJ570" s="48"/>
      <c r="BK570" s="48"/>
    </row>
    <row r="571" spans="1:63" x14ac:dyDescent="0.2">
      <c r="A571" s="1">
        <v>44261</v>
      </c>
      <c r="B571" s="3">
        <v>0.92708333333333337</v>
      </c>
      <c r="C571" s="4">
        <v>44261.885416666664</v>
      </c>
      <c r="D571" s="24">
        <v>14.83</v>
      </c>
      <c r="E571" s="24">
        <v>7.0000000000000007E-2</v>
      </c>
      <c r="F571" s="24">
        <v>86.688000000000002</v>
      </c>
      <c r="G571" s="24">
        <v>19.827000000000002</v>
      </c>
      <c r="H571" s="24">
        <v>2.1800000000000002</v>
      </c>
      <c r="I571" s="24">
        <v>0.34</v>
      </c>
      <c r="J571" s="24">
        <v>2.81</v>
      </c>
      <c r="K571" s="24">
        <v>0</v>
      </c>
      <c r="L571" s="24">
        <v>14.6755</v>
      </c>
      <c r="M571" s="24">
        <v>0</v>
      </c>
      <c r="N571" s="24">
        <v>91.507000000000005</v>
      </c>
      <c r="O571" s="24">
        <v>16.260000000000002</v>
      </c>
      <c r="P571" s="24">
        <v>0</v>
      </c>
      <c r="Q571" s="24">
        <v>0</v>
      </c>
      <c r="R571" s="24">
        <v>0</v>
      </c>
      <c r="S571" s="24">
        <v>5.8330000000000002</v>
      </c>
      <c r="T571" s="24">
        <v>0.19</v>
      </c>
      <c r="U571" s="24">
        <v>64.59</v>
      </c>
      <c r="V571" s="24">
        <v>3.59</v>
      </c>
      <c r="W571" s="24">
        <v>0.13</v>
      </c>
      <c r="X571" s="24">
        <v>54.084000000000003</v>
      </c>
      <c r="Y571" s="24">
        <v>65.173000000000002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0</v>
      </c>
      <c r="AS571" s="24">
        <v>-1.1479999999999999</v>
      </c>
      <c r="AT571" s="24">
        <v>27.403000000000002</v>
      </c>
      <c r="AU571" s="24">
        <v>3.718</v>
      </c>
      <c r="AV571" s="24">
        <v>23.685000000000002</v>
      </c>
      <c r="AW571" s="9">
        <v>473.52499999999998</v>
      </c>
      <c r="AX571" s="24">
        <v>86.6</v>
      </c>
      <c r="AY571" s="9">
        <v>46.41</v>
      </c>
      <c r="AZ571" s="9">
        <v>49.68</v>
      </c>
      <c r="BJ571" s="48"/>
      <c r="BK571" s="48"/>
    </row>
    <row r="572" spans="1:63" x14ac:dyDescent="0.2">
      <c r="A572" s="1">
        <v>44261</v>
      </c>
      <c r="B572" s="3">
        <v>0.9375</v>
      </c>
      <c r="C572" s="4">
        <v>44261.895833333336</v>
      </c>
      <c r="D572" s="24">
        <v>2.4700000000000002</v>
      </c>
      <c r="E572" s="24">
        <v>0.16</v>
      </c>
      <c r="F572" s="24">
        <v>83.284000000000006</v>
      </c>
      <c r="G572" s="24">
        <v>27.75</v>
      </c>
      <c r="H572" s="24">
        <v>0.59</v>
      </c>
      <c r="I572" s="24">
        <v>0.54</v>
      </c>
      <c r="J572" s="24">
        <v>2.0499999999999998</v>
      </c>
      <c r="K572" s="24">
        <v>0.32</v>
      </c>
      <c r="L572" s="24">
        <v>2.4805000000000001</v>
      </c>
      <c r="M572" s="24">
        <v>0.12825</v>
      </c>
      <c r="N572" s="24">
        <v>57.968000000000004</v>
      </c>
      <c r="O572" s="24">
        <v>18.366</v>
      </c>
      <c r="P572" s="24">
        <v>0</v>
      </c>
      <c r="Q572" s="24">
        <v>0</v>
      </c>
      <c r="R572" s="24">
        <v>0</v>
      </c>
      <c r="S572" s="24">
        <v>6.7480000000000002</v>
      </c>
      <c r="T572" s="24">
        <v>0.35299999999999998</v>
      </c>
      <c r="U572" s="24">
        <v>60.152999999999999</v>
      </c>
      <c r="V572" s="24">
        <v>7.74</v>
      </c>
      <c r="W572" s="24">
        <v>0.04</v>
      </c>
      <c r="X572" s="24">
        <v>38.167000000000002</v>
      </c>
      <c r="Y572" s="24">
        <v>38.167000000000002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0.83699999999999997</v>
      </c>
      <c r="AS572" s="24">
        <v>0</v>
      </c>
      <c r="AT572" s="24">
        <v>20.385000000000002</v>
      </c>
      <c r="AU572" s="24">
        <v>1.4630000000000001</v>
      </c>
      <c r="AV572" s="24">
        <v>18.922000000000001</v>
      </c>
      <c r="AW572" s="9">
        <v>471.27499999999998</v>
      </c>
      <c r="AX572" s="24">
        <v>83</v>
      </c>
      <c r="AY572" s="9">
        <v>46.41</v>
      </c>
      <c r="AZ572" s="9">
        <v>49.68</v>
      </c>
      <c r="BJ572" s="48"/>
      <c r="BK572" s="48"/>
    </row>
    <row r="573" spans="1:63" x14ac:dyDescent="0.2">
      <c r="A573" s="1">
        <v>44261</v>
      </c>
      <c r="B573" s="3">
        <v>0.94791666666666663</v>
      </c>
      <c r="C573" s="4">
        <v>44261.90625</v>
      </c>
      <c r="D573" s="24">
        <v>3.85</v>
      </c>
      <c r="E573" s="24">
        <v>0.72</v>
      </c>
      <c r="F573" s="24">
        <v>83.73</v>
      </c>
      <c r="G573" s="24">
        <v>14.997999999999999</v>
      </c>
      <c r="H573" s="24">
        <v>1.64</v>
      </c>
      <c r="I573" s="24">
        <v>4.33</v>
      </c>
      <c r="J573" s="24">
        <v>0.27</v>
      </c>
      <c r="K573" s="24">
        <v>0.1</v>
      </c>
      <c r="L573" s="24">
        <v>2.7407499999999998</v>
      </c>
      <c r="M573" s="24">
        <v>0</v>
      </c>
      <c r="N573" s="24">
        <v>74.447999999999993</v>
      </c>
      <c r="O573" s="24">
        <v>19.643000000000001</v>
      </c>
      <c r="P573" s="24">
        <v>0</v>
      </c>
      <c r="Q573" s="24">
        <v>0</v>
      </c>
      <c r="R573" s="24">
        <v>0</v>
      </c>
      <c r="S573" s="24">
        <v>1.0780000000000001</v>
      </c>
      <c r="T573" s="24">
        <v>2.7730000000000001</v>
      </c>
      <c r="U573" s="24">
        <v>43.109000000000002</v>
      </c>
      <c r="V573" s="24">
        <v>9.2899999999999991</v>
      </c>
      <c r="W573" s="24">
        <v>0.05</v>
      </c>
      <c r="X573" s="24">
        <v>47.067</v>
      </c>
      <c r="Y573" s="24">
        <v>55.131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1.17</v>
      </c>
      <c r="AS573" s="24">
        <v>0</v>
      </c>
      <c r="AT573" s="24">
        <v>19.988</v>
      </c>
      <c r="AU573" s="24">
        <v>5.2830000000000004</v>
      </c>
      <c r="AV573" s="24">
        <v>14.704999999999998</v>
      </c>
      <c r="AW573" s="9">
        <v>469.32499999999999</v>
      </c>
      <c r="AX573" s="24">
        <v>83.36</v>
      </c>
      <c r="AY573" s="9">
        <v>46.41</v>
      </c>
      <c r="AZ573" s="9">
        <v>49.68</v>
      </c>
      <c r="BJ573" s="48"/>
      <c r="BK573" s="48"/>
    </row>
    <row r="574" spans="1:63" x14ac:dyDescent="0.2">
      <c r="A574" s="1">
        <v>44261</v>
      </c>
      <c r="B574" s="3">
        <v>0.95833333333333337</v>
      </c>
      <c r="C574" s="4">
        <v>44261.916666666664</v>
      </c>
      <c r="D574" s="24">
        <v>1.08</v>
      </c>
      <c r="E574" s="24">
        <v>2.1</v>
      </c>
      <c r="F574" s="24">
        <v>83.225999999999999</v>
      </c>
      <c r="G574" s="24">
        <v>12.624000000000001</v>
      </c>
      <c r="H574" s="24">
        <v>0.5</v>
      </c>
      <c r="I574" s="24">
        <v>2.92</v>
      </c>
      <c r="J574" s="24">
        <v>0.15</v>
      </c>
      <c r="K574" s="24">
        <v>0.88</v>
      </c>
      <c r="L574" s="24">
        <v>0.89924999999999999</v>
      </c>
      <c r="M574" s="24">
        <v>0.48</v>
      </c>
      <c r="N574" s="24">
        <v>32.026000000000003</v>
      </c>
      <c r="O574" s="24">
        <v>18.494</v>
      </c>
      <c r="P574" s="24">
        <v>0</v>
      </c>
      <c r="Q574" s="24">
        <v>0</v>
      </c>
      <c r="R574" s="24">
        <v>0</v>
      </c>
      <c r="S574" s="24">
        <v>0.77400000000000002</v>
      </c>
      <c r="T574" s="24">
        <v>0.66500000000000004</v>
      </c>
      <c r="U574" s="24">
        <v>40.826000000000001</v>
      </c>
      <c r="V574" s="24">
        <v>5.5</v>
      </c>
      <c r="W574" s="24">
        <v>0</v>
      </c>
      <c r="X574" s="24">
        <v>25.26</v>
      </c>
      <c r="Y574" s="24">
        <v>25.26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</v>
      </c>
      <c r="AS574" s="24">
        <v>-1.4179999999999999</v>
      </c>
      <c r="AT574" s="24">
        <v>10.423999999999999</v>
      </c>
      <c r="AU574" s="24">
        <v>5.5629999999999997</v>
      </c>
      <c r="AV574" s="24">
        <v>4.8609999999999998</v>
      </c>
      <c r="AW574" s="9">
        <v>463.07499999999999</v>
      </c>
      <c r="AX574" s="24">
        <v>82</v>
      </c>
      <c r="AY574" s="9">
        <v>46.41</v>
      </c>
      <c r="AZ574" s="9">
        <v>49.68</v>
      </c>
      <c r="BJ574" s="48"/>
      <c r="BK574" s="48"/>
    </row>
    <row r="575" spans="1:63" x14ac:dyDescent="0.2">
      <c r="A575" s="1">
        <v>44261</v>
      </c>
      <c r="B575" s="3">
        <v>0.96875</v>
      </c>
      <c r="C575" s="4">
        <v>44261.927083333336</v>
      </c>
      <c r="D575" s="24">
        <v>0.35</v>
      </c>
      <c r="E575" s="24">
        <v>3.46</v>
      </c>
      <c r="F575" s="24">
        <v>83.51</v>
      </c>
      <c r="G575" s="24">
        <v>11.047000000000001</v>
      </c>
      <c r="H575" s="24">
        <v>0</v>
      </c>
      <c r="I575" s="24">
        <v>9.14</v>
      </c>
      <c r="J575" s="24">
        <v>0.44</v>
      </c>
      <c r="K575" s="24">
        <v>0.13</v>
      </c>
      <c r="L575" s="24">
        <v>0.79</v>
      </c>
      <c r="M575" s="24">
        <v>0.89200000000000002</v>
      </c>
      <c r="N575" s="24">
        <v>40.207999999999998</v>
      </c>
      <c r="O575" s="24">
        <v>17.425000000000001</v>
      </c>
      <c r="P575" s="24">
        <v>0</v>
      </c>
      <c r="Q575" s="24">
        <v>0</v>
      </c>
      <c r="R575" s="24">
        <v>0</v>
      </c>
      <c r="S575" s="24">
        <v>1.1459999999999999</v>
      </c>
      <c r="T575" s="24">
        <v>8.6850000000000005</v>
      </c>
      <c r="U575" s="24">
        <v>49.155000000000001</v>
      </c>
      <c r="V575" s="24">
        <v>20.6</v>
      </c>
      <c r="W575" s="24">
        <v>0</v>
      </c>
      <c r="X575" s="24">
        <v>28.817</v>
      </c>
      <c r="Y575" s="24">
        <v>28.817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7.8390000000000004</v>
      </c>
      <c r="AS575" s="24">
        <v>0</v>
      </c>
      <c r="AT575" s="24">
        <v>39.515000000000001</v>
      </c>
      <c r="AU575" s="24">
        <v>12.275</v>
      </c>
      <c r="AV575" s="24">
        <v>27.240000000000002</v>
      </c>
      <c r="AW575" s="9">
        <v>413.25</v>
      </c>
      <c r="AX575" s="24">
        <v>77.489999999999995</v>
      </c>
      <c r="AY575" s="9">
        <v>40.86</v>
      </c>
      <c r="AZ575" s="9">
        <v>45.39</v>
      </c>
      <c r="BJ575" s="48"/>
      <c r="BK575" s="48"/>
    </row>
    <row r="576" spans="1:63" x14ac:dyDescent="0.2">
      <c r="A576" s="1">
        <v>44261</v>
      </c>
      <c r="B576" s="3">
        <v>0.97916666666666663</v>
      </c>
      <c r="C576" s="4">
        <v>44261.9375</v>
      </c>
      <c r="D576" s="24">
        <v>0.63</v>
      </c>
      <c r="E576" s="24">
        <v>2.04</v>
      </c>
      <c r="F576" s="24">
        <v>83.531999999999996</v>
      </c>
      <c r="G576" s="24">
        <v>17.434000000000001</v>
      </c>
      <c r="H576" s="24">
        <v>2.33</v>
      </c>
      <c r="I576" s="24">
        <v>1.82</v>
      </c>
      <c r="J576" s="24">
        <v>1.35</v>
      </c>
      <c r="K576" s="24">
        <v>0</v>
      </c>
      <c r="L576" s="24">
        <v>1.083</v>
      </c>
      <c r="M576" s="24">
        <v>0.75349999999999995</v>
      </c>
      <c r="N576" s="24">
        <v>57.420999999999999</v>
      </c>
      <c r="O576" s="24">
        <v>19.045999999999999</v>
      </c>
      <c r="P576" s="24">
        <v>0</v>
      </c>
      <c r="Q576" s="24">
        <v>0</v>
      </c>
      <c r="R576" s="24">
        <v>0</v>
      </c>
      <c r="S576" s="24">
        <v>5.5789999999999997</v>
      </c>
      <c r="T576" s="24">
        <v>0.84599999999999997</v>
      </c>
      <c r="U576" s="24">
        <v>55.789000000000001</v>
      </c>
      <c r="V576" s="24">
        <v>13.82</v>
      </c>
      <c r="W576" s="24">
        <v>0.68</v>
      </c>
      <c r="X576" s="24">
        <v>38.234000000000002</v>
      </c>
      <c r="Y576" s="24">
        <v>38.234000000000002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3.24</v>
      </c>
      <c r="AS576" s="24">
        <v>0</v>
      </c>
      <c r="AT576" s="24">
        <v>26.439</v>
      </c>
      <c r="AU576" s="24">
        <v>5.8959999999999999</v>
      </c>
      <c r="AV576" s="24">
        <v>20.542999999999999</v>
      </c>
      <c r="AW576" s="9">
        <v>427.77499999999998</v>
      </c>
      <c r="AX576" s="24">
        <v>81.760000000000005</v>
      </c>
      <c r="AY576" s="9">
        <v>40.86</v>
      </c>
      <c r="AZ576" s="9">
        <v>45.39</v>
      </c>
      <c r="BJ576" s="48"/>
      <c r="BK576" s="48"/>
    </row>
    <row r="577" spans="1:63" x14ac:dyDescent="0.2">
      <c r="A577" s="1">
        <v>44261</v>
      </c>
      <c r="B577" s="3">
        <v>0.98958333333333337</v>
      </c>
      <c r="C577" s="4">
        <v>44261.947916666664</v>
      </c>
      <c r="D577" s="24">
        <v>9.91</v>
      </c>
      <c r="E577" s="24">
        <v>0.23</v>
      </c>
      <c r="F577" s="24">
        <v>85.956999999999994</v>
      </c>
      <c r="G577" s="24">
        <v>26.544</v>
      </c>
      <c r="H577" s="24">
        <v>10.23</v>
      </c>
      <c r="I577" s="24">
        <v>0.03</v>
      </c>
      <c r="J577" s="24">
        <v>0</v>
      </c>
      <c r="K577" s="24">
        <v>8.06</v>
      </c>
      <c r="L577" s="24">
        <v>0.55500000000000005</v>
      </c>
      <c r="M577" s="24">
        <v>5.6775000000000002</v>
      </c>
      <c r="N577" s="24">
        <v>88.819000000000003</v>
      </c>
      <c r="O577" s="24">
        <v>20.425000000000001</v>
      </c>
      <c r="P577" s="24">
        <v>0</v>
      </c>
      <c r="Q577" s="24">
        <v>0</v>
      </c>
      <c r="R577" s="24">
        <v>0</v>
      </c>
      <c r="S577" s="24">
        <v>0.92700000000000005</v>
      </c>
      <c r="T577" s="24">
        <v>1.125</v>
      </c>
      <c r="U577" s="24">
        <v>11.111000000000001</v>
      </c>
      <c r="V577" s="24">
        <v>0.04</v>
      </c>
      <c r="W577" s="24">
        <v>2.93</v>
      </c>
      <c r="X577" s="24">
        <v>54.622</v>
      </c>
      <c r="Y577" s="24">
        <v>54.622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1.68</v>
      </c>
      <c r="AS577" s="24">
        <v>0</v>
      </c>
      <c r="AT577" s="24">
        <v>12.586999999999998</v>
      </c>
      <c r="AU577" s="24">
        <v>22.575000000000003</v>
      </c>
      <c r="AV577" s="24">
        <v>-9.9880000000000049</v>
      </c>
      <c r="AW577" s="9">
        <v>428.77499999999998</v>
      </c>
      <c r="AX577" s="24">
        <v>22.05</v>
      </c>
      <c r="AY577" s="9">
        <v>40.86</v>
      </c>
      <c r="AZ577" s="9">
        <v>45.39</v>
      </c>
      <c r="BJ577" s="48"/>
      <c r="BK577" s="48"/>
    </row>
    <row r="578" spans="1:63" x14ac:dyDescent="0.2">
      <c r="A578" s="1">
        <v>44262</v>
      </c>
      <c r="B578" s="3">
        <v>0</v>
      </c>
      <c r="C578" s="4">
        <v>44261.958333333336</v>
      </c>
      <c r="D578" s="24">
        <v>2.61</v>
      </c>
      <c r="E578" s="24">
        <v>0.51</v>
      </c>
      <c r="F578" s="24">
        <v>83.53</v>
      </c>
      <c r="G578" s="24">
        <v>22.312999999999999</v>
      </c>
      <c r="H578" s="24">
        <v>4.55</v>
      </c>
      <c r="I578" s="24">
        <v>1.68</v>
      </c>
      <c r="J578" s="24">
        <v>0.01</v>
      </c>
      <c r="K578" s="24">
        <v>3.17</v>
      </c>
      <c r="L578" s="24">
        <v>0</v>
      </c>
      <c r="M578" s="24">
        <v>1.74525</v>
      </c>
      <c r="N578" s="24">
        <v>61.85</v>
      </c>
      <c r="O578" s="24">
        <v>20.425999999999998</v>
      </c>
      <c r="P578" s="24">
        <v>0</v>
      </c>
      <c r="Q578" s="24">
        <v>0</v>
      </c>
      <c r="R578" s="24">
        <v>0</v>
      </c>
      <c r="S578" s="24">
        <v>1.7150000000000001</v>
      </c>
      <c r="T578" s="24">
        <v>1.7929999999999999</v>
      </c>
      <c r="U578" s="24">
        <v>-249.61500000000001</v>
      </c>
      <c r="V578" s="24">
        <v>1.77</v>
      </c>
      <c r="W578" s="24">
        <v>3.63</v>
      </c>
      <c r="X578" s="24">
        <v>52.835000000000001</v>
      </c>
      <c r="Y578" s="24">
        <v>43.430999999999997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0</v>
      </c>
      <c r="AS578" s="24">
        <v>-2.9049999999999998</v>
      </c>
      <c r="AT578" s="24">
        <v>7.7850000000000001</v>
      </c>
      <c r="AU578" s="24">
        <v>16.558</v>
      </c>
      <c r="AV578" s="24">
        <v>-8.7729999999999997</v>
      </c>
      <c r="AW578" s="9">
        <v>423.32499999999999</v>
      </c>
      <c r="AX578" s="24">
        <v>22.23</v>
      </c>
      <c r="AY578" s="9">
        <v>40.86</v>
      </c>
      <c r="AZ578" s="9">
        <v>45.39</v>
      </c>
      <c r="BJ578" s="48"/>
      <c r="BK578" s="48"/>
    </row>
    <row r="579" spans="1:63" x14ac:dyDescent="0.2">
      <c r="A579" s="1">
        <v>44262</v>
      </c>
      <c r="B579" s="3">
        <v>1.0416666666666666E-2</v>
      </c>
      <c r="C579" s="4">
        <v>44261.96875</v>
      </c>
      <c r="D579" s="24">
        <v>9.75</v>
      </c>
      <c r="E579" s="24">
        <v>1.1000000000000001</v>
      </c>
      <c r="F579" s="24">
        <v>86.448999999999998</v>
      </c>
      <c r="G579" s="24">
        <v>7.4139999999999997</v>
      </c>
      <c r="H579" s="24">
        <v>3.2</v>
      </c>
      <c r="I579" s="24">
        <v>3.75</v>
      </c>
      <c r="J579" s="24">
        <v>0.6</v>
      </c>
      <c r="K579" s="24">
        <v>0.01</v>
      </c>
      <c r="L579" s="24">
        <v>7.3072499999999998</v>
      </c>
      <c r="M579" s="24">
        <v>0</v>
      </c>
      <c r="N579" s="24">
        <v>84.620999999999995</v>
      </c>
      <c r="O579" s="24">
        <v>2.6989999999999998</v>
      </c>
      <c r="P579" s="24">
        <v>0</v>
      </c>
      <c r="Q579" s="24">
        <v>0</v>
      </c>
      <c r="R579" s="24">
        <v>0</v>
      </c>
      <c r="S579" s="24">
        <v>0.88600000000000001</v>
      </c>
      <c r="T579" s="24">
        <v>1.4410000000000001</v>
      </c>
      <c r="U579" s="24">
        <v>33.82</v>
      </c>
      <c r="V579" s="24">
        <v>11.36</v>
      </c>
      <c r="W579" s="24">
        <v>0</v>
      </c>
      <c r="X579" s="24">
        <v>43.66</v>
      </c>
      <c r="Y579" s="24">
        <v>59.960999999999999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4.5579999999999998</v>
      </c>
      <c r="AS579" s="24">
        <v>0</v>
      </c>
      <c r="AT579" s="24">
        <v>30.903999999999996</v>
      </c>
      <c r="AU579" s="24">
        <v>5.7510000000000003</v>
      </c>
      <c r="AV579" s="24">
        <v>25.152999999999995</v>
      </c>
      <c r="AW579" s="9">
        <v>363.67500000000001</v>
      </c>
      <c r="AX579" s="24">
        <v>85.01</v>
      </c>
      <c r="AY579" s="9">
        <v>44.12</v>
      </c>
      <c r="AZ579" s="9">
        <v>45.25</v>
      </c>
      <c r="BJ579" s="48"/>
      <c r="BK579" s="48"/>
    </row>
    <row r="580" spans="1:63" x14ac:dyDescent="0.2">
      <c r="A580" s="1">
        <v>44262</v>
      </c>
      <c r="B580" s="3">
        <v>2.0833333333333332E-2</v>
      </c>
      <c r="C580" s="4">
        <v>44261.979166666664</v>
      </c>
      <c r="D580" s="24">
        <v>1.47</v>
      </c>
      <c r="E580" s="24">
        <v>6.68</v>
      </c>
      <c r="F580" s="24">
        <v>84.17</v>
      </c>
      <c r="G580" s="24">
        <v>-12.308999999999999</v>
      </c>
      <c r="H580" s="24">
        <v>0</v>
      </c>
      <c r="I580" s="24">
        <v>5.92</v>
      </c>
      <c r="J580" s="24">
        <v>1.03</v>
      </c>
      <c r="K580" s="24">
        <v>0.65</v>
      </c>
      <c r="L580" s="24">
        <v>2.2367499999999998</v>
      </c>
      <c r="M580" s="24">
        <v>2.3105000000000002</v>
      </c>
      <c r="N580" s="24">
        <v>56.484999999999999</v>
      </c>
      <c r="O580" s="24">
        <v>-12.22</v>
      </c>
      <c r="P580" s="24">
        <v>0</v>
      </c>
      <c r="Q580" s="24">
        <v>0</v>
      </c>
      <c r="R580" s="24">
        <v>0</v>
      </c>
      <c r="S580" s="24">
        <v>0.11799999999999999</v>
      </c>
      <c r="T580" s="24">
        <v>1.329</v>
      </c>
      <c r="U580" s="24">
        <v>33.468000000000004</v>
      </c>
      <c r="V580" s="24">
        <v>4.2699999999999996</v>
      </c>
      <c r="W580" s="24">
        <v>0</v>
      </c>
      <c r="X580" s="24">
        <v>22.132999999999999</v>
      </c>
      <c r="Y580" s="24">
        <v>22.132999999999999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</v>
      </c>
      <c r="AS580" s="24">
        <v>-2.8719999999999999</v>
      </c>
      <c r="AT580" s="24">
        <v>12.808</v>
      </c>
      <c r="AU580" s="24">
        <v>11.531000000000001</v>
      </c>
      <c r="AV580" s="24">
        <v>1.2769999999999992</v>
      </c>
      <c r="AW580" s="9">
        <v>377.5</v>
      </c>
      <c r="AX580" s="24">
        <v>79.739999999999995</v>
      </c>
      <c r="AY580" s="9">
        <v>44.12</v>
      </c>
      <c r="AZ580" s="9">
        <v>45.25</v>
      </c>
      <c r="BJ580" s="48"/>
      <c r="BK580" s="48"/>
    </row>
    <row r="581" spans="1:63" x14ac:dyDescent="0.2">
      <c r="A581" s="1">
        <v>44262</v>
      </c>
      <c r="B581" s="3">
        <v>3.125E-2</v>
      </c>
      <c r="C581" s="4">
        <v>44261.989583333336</v>
      </c>
      <c r="D581" s="24">
        <v>0</v>
      </c>
      <c r="E581" s="24">
        <v>18.78</v>
      </c>
      <c r="F581" s="24">
        <v>0</v>
      </c>
      <c r="G581" s="24">
        <v>-32.225000000000001</v>
      </c>
      <c r="H581" s="24">
        <v>0</v>
      </c>
      <c r="I581" s="24">
        <v>17.43</v>
      </c>
      <c r="J581" s="24">
        <v>0</v>
      </c>
      <c r="K581" s="24">
        <v>0</v>
      </c>
      <c r="L581" s="24">
        <v>0</v>
      </c>
      <c r="M581" s="24">
        <v>2.1615000000000002</v>
      </c>
      <c r="N581" s="24">
        <v>0</v>
      </c>
      <c r="O581" s="24">
        <v>-26.794</v>
      </c>
      <c r="P581" s="24">
        <v>0</v>
      </c>
      <c r="Q581" s="24">
        <v>0</v>
      </c>
      <c r="R581" s="24">
        <v>0</v>
      </c>
      <c r="S581" s="24">
        <v>0</v>
      </c>
      <c r="T581" s="24">
        <v>0.91700000000000004</v>
      </c>
      <c r="U581" s="24">
        <v>29.934999999999999</v>
      </c>
      <c r="V581" s="24">
        <v>6.42</v>
      </c>
      <c r="W581" s="24">
        <v>0</v>
      </c>
      <c r="X581" s="24">
        <v>23.263000000000002</v>
      </c>
      <c r="Y581" s="24">
        <v>23.263000000000002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5.4429999999999996</v>
      </c>
      <c r="AS581" s="24">
        <v>0</v>
      </c>
      <c r="AT581" s="24">
        <v>29.292999999999999</v>
      </c>
      <c r="AU581" s="24">
        <v>19.697000000000003</v>
      </c>
      <c r="AV581" s="24">
        <v>9.5959999999999965</v>
      </c>
      <c r="AW581" s="9">
        <v>355.5</v>
      </c>
      <c r="AX581" s="24">
        <v>45.09</v>
      </c>
      <c r="AY581" s="9">
        <v>44.12</v>
      </c>
      <c r="AZ581" s="9">
        <v>45.25</v>
      </c>
      <c r="BJ581" s="48"/>
      <c r="BK581" s="48"/>
    </row>
    <row r="582" spans="1:63" x14ac:dyDescent="0.2">
      <c r="A582" s="1">
        <v>44262</v>
      </c>
      <c r="B582" s="3">
        <v>4.1666666666666664E-2</v>
      </c>
      <c r="C582" s="4">
        <v>44262</v>
      </c>
      <c r="D582" s="24">
        <v>0</v>
      </c>
      <c r="E582" s="24">
        <v>17.63</v>
      </c>
      <c r="F582" s="24">
        <v>0</v>
      </c>
      <c r="G582" s="24">
        <v>-28.92</v>
      </c>
      <c r="H582" s="24">
        <v>0</v>
      </c>
      <c r="I582" s="24">
        <v>11.86</v>
      </c>
      <c r="J582" s="24">
        <v>0</v>
      </c>
      <c r="K582" s="24">
        <v>0.02</v>
      </c>
      <c r="L582" s="24">
        <v>0</v>
      </c>
      <c r="M582" s="24">
        <v>5.91425</v>
      </c>
      <c r="N582" s="24">
        <v>0</v>
      </c>
      <c r="O582" s="24">
        <v>-22.309000000000001</v>
      </c>
      <c r="P582" s="24">
        <v>0</v>
      </c>
      <c r="Q582" s="24">
        <v>0</v>
      </c>
      <c r="R582" s="24">
        <v>0</v>
      </c>
      <c r="S582" s="24">
        <v>0</v>
      </c>
      <c r="T582" s="24">
        <v>0.187</v>
      </c>
      <c r="U582" s="24">
        <v>44.170999999999999</v>
      </c>
      <c r="V582" s="24">
        <v>2.5</v>
      </c>
      <c r="W582" s="24">
        <v>0</v>
      </c>
      <c r="X582" s="24">
        <v>25.506</v>
      </c>
      <c r="Y582" s="24">
        <v>25.506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0</v>
      </c>
      <c r="AS582" s="24">
        <v>-2.1669999999999998</v>
      </c>
      <c r="AT582" s="24">
        <v>14.36</v>
      </c>
      <c r="AU582" s="24">
        <v>20.003999999999998</v>
      </c>
      <c r="AV582" s="24">
        <v>-5.6439999999999984</v>
      </c>
      <c r="AW582" s="9">
        <v>353.82499999999999</v>
      </c>
      <c r="AX582" s="24">
        <v>2.46</v>
      </c>
      <c r="AY582" s="9">
        <v>44.12</v>
      </c>
      <c r="AZ582" s="9">
        <v>45.25</v>
      </c>
      <c r="BJ582" s="48"/>
      <c r="BK582" s="48"/>
    </row>
    <row r="583" spans="1:63" x14ac:dyDescent="0.2">
      <c r="A583" s="1">
        <v>44262</v>
      </c>
      <c r="B583" s="3">
        <v>5.2083333333333336E-2</v>
      </c>
      <c r="C583" s="4">
        <v>44262.010416666664</v>
      </c>
      <c r="D583" s="24">
        <v>0.26</v>
      </c>
      <c r="E583" s="24">
        <v>2.1800000000000002</v>
      </c>
      <c r="F583" s="24">
        <v>83.429000000000002</v>
      </c>
      <c r="G583" s="24">
        <v>1.732</v>
      </c>
      <c r="H583" s="24">
        <v>0</v>
      </c>
      <c r="I583" s="24">
        <v>5.57</v>
      </c>
      <c r="J583" s="24">
        <v>0.12</v>
      </c>
      <c r="K583" s="24">
        <v>0.15</v>
      </c>
      <c r="L583" s="24">
        <v>0.37574999999999997</v>
      </c>
      <c r="M583" s="24">
        <v>0.66025</v>
      </c>
      <c r="N583" s="24">
        <v>41.832000000000001</v>
      </c>
      <c r="O583" s="24">
        <v>3.2730000000000001</v>
      </c>
      <c r="P583" s="24">
        <v>0</v>
      </c>
      <c r="Q583" s="24">
        <v>0</v>
      </c>
      <c r="R583" s="24">
        <v>0</v>
      </c>
      <c r="S583" s="24">
        <v>4.8000000000000001E-2</v>
      </c>
      <c r="T583" s="24">
        <v>5.6680000000000001</v>
      </c>
      <c r="U583" s="24">
        <v>32.488</v>
      </c>
      <c r="V583" s="24">
        <v>10.48</v>
      </c>
      <c r="W583" s="24">
        <v>0</v>
      </c>
      <c r="X583" s="24">
        <v>22.553000000000001</v>
      </c>
      <c r="Y583" s="24">
        <v>22.553000000000001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7.2880000000000003</v>
      </c>
      <c r="AS583" s="24">
        <v>0</v>
      </c>
      <c r="AT583" s="24">
        <v>23.766000000000002</v>
      </c>
      <c r="AU583" s="24">
        <v>7.9980000000000002</v>
      </c>
      <c r="AV583" s="24">
        <v>15.768000000000001</v>
      </c>
      <c r="AW583" s="9">
        <v>284.22500000000002</v>
      </c>
      <c r="AX583" s="24">
        <v>83.6</v>
      </c>
      <c r="AY583" s="9">
        <v>39.299999999999997</v>
      </c>
      <c r="AZ583" s="9">
        <v>42.26</v>
      </c>
      <c r="BJ583" s="48"/>
      <c r="BK583" s="48"/>
    </row>
    <row r="584" spans="1:63" x14ac:dyDescent="0.2">
      <c r="A584" s="1">
        <v>44262</v>
      </c>
      <c r="B584" s="3">
        <v>6.25E-2</v>
      </c>
      <c r="C584" s="4">
        <v>44262.020833333336</v>
      </c>
      <c r="D584" s="24">
        <v>0.28000000000000003</v>
      </c>
      <c r="E584" s="24">
        <v>0.86</v>
      </c>
      <c r="F584" s="24">
        <v>83.076999999999998</v>
      </c>
      <c r="G584" s="24">
        <v>7.431</v>
      </c>
      <c r="H584" s="24">
        <v>0</v>
      </c>
      <c r="I584" s="24">
        <v>3.4</v>
      </c>
      <c r="J584" s="24">
        <v>0.01</v>
      </c>
      <c r="K584" s="24">
        <v>3.34</v>
      </c>
      <c r="L584" s="24">
        <v>0.28975000000000001</v>
      </c>
      <c r="M584" s="24">
        <v>0.63875000000000004</v>
      </c>
      <c r="N584" s="24">
        <v>10.18</v>
      </c>
      <c r="O584" s="24">
        <v>5.7670000000000003</v>
      </c>
      <c r="P584" s="24">
        <v>0</v>
      </c>
      <c r="Q584" s="24">
        <v>0</v>
      </c>
      <c r="R584" s="24">
        <v>0</v>
      </c>
      <c r="S584" s="24">
        <v>1E-3</v>
      </c>
      <c r="T584" s="24">
        <v>5.9459999999999997</v>
      </c>
      <c r="U584" s="24">
        <v>41.094999999999999</v>
      </c>
      <c r="V584" s="24">
        <v>7.25</v>
      </c>
      <c r="W584" s="24">
        <v>0</v>
      </c>
      <c r="X584" s="24">
        <v>7.9740000000000002</v>
      </c>
      <c r="Y584" s="24">
        <v>7.9740000000000002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1.3620000000000001</v>
      </c>
      <c r="AS584" s="24">
        <v>0</v>
      </c>
      <c r="AT584" s="24">
        <v>12.302999999999999</v>
      </c>
      <c r="AU584" s="24">
        <v>10.146000000000001</v>
      </c>
      <c r="AV584" s="24">
        <v>2.1569999999999983</v>
      </c>
      <c r="AW584" s="9">
        <v>287.60000000000002</v>
      </c>
      <c r="AX584" s="24">
        <v>82.92</v>
      </c>
      <c r="AY584" s="9">
        <v>39.299999999999997</v>
      </c>
      <c r="AZ584" s="9">
        <v>42.26</v>
      </c>
      <c r="BJ584" s="48"/>
      <c r="BK584" s="48"/>
    </row>
    <row r="585" spans="1:63" x14ac:dyDescent="0.2">
      <c r="A585" s="1">
        <v>44262</v>
      </c>
      <c r="B585" s="3">
        <v>7.2916666666666671E-2</v>
      </c>
      <c r="C585" s="4">
        <v>44262.03125</v>
      </c>
      <c r="D585" s="24">
        <v>0.4</v>
      </c>
      <c r="E585" s="24">
        <v>0.23</v>
      </c>
      <c r="F585" s="24">
        <v>83.132999999999996</v>
      </c>
      <c r="G585" s="24">
        <v>9.3680000000000003</v>
      </c>
      <c r="H585" s="24">
        <v>0.01</v>
      </c>
      <c r="I585" s="24">
        <v>0.28999999999999998</v>
      </c>
      <c r="J585" s="24">
        <v>0</v>
      </c>
      <c r="K585" s="24">
        <v>15.79</v>
      </c>
      <c r="L585" s="24">
        <v>0.39</v>
      </c>
      <c r="M585" s="24">
        <v>0.79200000000000004</v>
      </c>
      <c r="N585" s="24">
        <v>23.98</v>
      </c>
      <c r="O585" s="24">
        <v>0.93300000000000005</v>
      </c>
      <c r="P585" s="24">
        <v>0</v>
      </c>
      <c r="Q585" s="24">
        <v>0</v>
      </c>
      <c r="R585" s="24">
        <v>0</v>
      </c>
      <c r="S585" s="24">
        <v>1E-3</v>
      </c>
      <c r="T585" s="24">
        <v>5.1059999999999999</v>
      </c>
      <c r="U585" s="24">
        <v>33.685000000000002</v>
      </c>
      <c r="V585" s="24">
        <v>0.1</v>
      </c>
      <c r="W585" s="24">
        <v>0.49</v>
      </c>
      <c r="X585" s="24">
        <v>12.457000000000001</v>
      </c>
      <c r="Y585" s="24">
        <v>12.457000000000001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0.22600000000000001</v>
      </c>
      <c r="AS585" s="24">
        <v>0</v>
      </c>
      <c r="AT585" s="24">
        <v>1.0169999999999999</v>
      </c>
      <c r="AU585" s="24">
        <v>21.625999999999994</v>
      </c>
      <c r="AV585" s="24">
        <v>-20.608999999999995</v>
      </c>
      <c r="AW585" s="9">
        <v>287</v>
      </c>
      <c r="AX585" s="24">
        <v>12.58</v>
      </c>
      <c r="AY585" s="9">
        <v>39.299999999999997</v>
      </c>
      <c r="AZ585" s="9">
        <v>42.26</v>
      </c>
      <c r="BJ585" s="48"/>
      <c r="BK585" s="48"/>
    </row>
    <row r="586" spans="1:63" x14ac:dyDescent="0.2">
      <c r="A586" s="1">
        <v>44262</v>
      </c>
      <c r="B586" s="3">
        <v>8.3333333333333329E-2</v>
      </c>
      <c r="C586" s="4">
        <v>44262.041666666664</v>
      </c>
      <c r="D586" s="24">
        <v>0.3</v>
      </c>
      <c r="E586" s="24">
        <v>2.59</v>
      </c>
      <c r="F586" s="24">
        <v>83.522000000000006</v>
      </c>
      <c r="G586" s="24">
        <v>7.306</v>
      </c>
      <c r="H586" s="24">
        <v>0.36</v>
      </c>
      <c r="I586" s="24">
        <v>0</v>
      </c>
      <c r="J586" s="24">
        <v>0</v>
      </c>
      <c r="K586" s="24">
        <v>18.93</v>
      </c>
      <c r="L586" s="24">
        <v>0</v>
      </c>
      <c r="M586" s="24">
        <v>10.813750000000001</v>
      </c>
      <c r="N586" s="24">
        <v>37.319000000000003</v>
      </c>
      <c r="O586" s="24">
        <v>2.1749999999999998</v>
      </c>
      <c r="P586" s="24">
        <v>0</v>
      </c>
      <c r="Q586" s="24">
        <v>0</v>
      </c>
      <c r="R586" s="24">
        <v>0</v>
      </c>
      <c r="S586" s="24">
        <v>3.1E-2</v>
      </c>
      <c r="T586" s="24">
        <v>2.8</v>
      </c>
      <c r="U586" s="24">
        <v>32.094999999999999</v>
      </c>
      <c r="V586" s="24">
        <v>0</v>
      </c>
      <c r="W586" s="24">
        <v>1.32</v>
      </c>
      <c r="X586" s="24">
        <v>55.747999999999998</v>
      </c>
      <c r="Y586" s="24">
        <v>19.747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3.94</v>
      </c>
      <c r="AS586" s="24">
        <v>0</v>
      </c>
      <c r="AT586" s="24">
        <v>4.2709999999999999</v>
      </c>
      <c r="AU586" s="24">
        <v>26</v>
      </c>
      <c r="AV586" s="24">
        <v>-21.728999999999999</v>
      </c>
      <c r="AW586" s="9">
        <v>288.22500000000002</v>
      </c>
      <c r="AX586" s="24">
        <v>-2.7</v>
      </c>
      <c r="AY586" s="9">
        <v>39.299999999999997</v>
      </c>
      <c r="AZ586" s="9">
        <v>42.26</v>
      </c>
      <c r="BJ586" s="48"/>
      <c r="BK586" s="48"/>
    </row>
    <row r="587" spans="1:63" x14ac:dyDescent="0.2">
      <c r="A587" s="1">
        <v>44262</v>
      </c>
      <c r="B587" s="3">
        <v>9.375E-2</v>
      </c>
      <c r="C587" s="4">
        <v>44262.052083333336</v>
      </c>
      <c r="D587" s="24">
        <v>13.03</v>
      </c>
      <c r="E587" s="24">
        <v>0.8</v>
      </c>
      <c r="F587" s="24">
        <v>87.040999999999997</v>
      </c>
      <c r="G587" s="24">
        <v>9.3350000000000009</v>
      </c>
      <c r="H587" s="24">
        <v>18.510000000000002</v>
      </c>
      <c r="I587" s="24">
        <v>0.7</v>
      </c>
      <c r="J587" s="24">
        <v>0</v>
      </c>
      <c r="K587" s="24">
        <v>1.18</v>
      </c>
      <c r="L587" s="24">
        <v>0</v>
      </c>
      <c r="M587" s="24">
        <v>0.85</v>
      </c>
      <c r="N587" s="24">
        <v>86.481999999999999</v>
      </c>
      <c r="O587" s="24">
        <v>4.0679999999999996</v>
      </c>
      <c r="P587" s="24">
        <v>0</v>
      </c>
      <c r="Q587" s="24">
        <v>0</v>
      </c>
      <c r="R587" s="24">
        <v>0</v>
      </c>
      <c r="S587" s="24">
        <v>1.5369999999999999</v>
      </c>
      <c r="T587" s="24">
        <v>1.581</v>
      </c>
      <c r="U587" s="24">
        <v>22.5</v>
      </c>
      <c r="V587" s="24">
        <v>0.24</v>
      </c>
      <c r="W587" s="24">
        <v>10.47</v>
      </c>
      <c r="X587" s="24">
        <v>32.26</v>
      </c>
      <c r="Y587" s="24">
        <v>45.128</v>
      </c>
      <c r="Z587" s="24">
        <v>0</v>
      </c>
      <c r="AA587" s="24">
        <v>0</v>
      </c>
      <c r="AB587" s="24">
        <v>0</v>
      </c>
      <c r="AC587" s="24">
        <v>0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</v>
      </c>
      <c r="AP587" s="24">
        <v>0</v>
      </c>
      <c r="AQ587" s="24">
        <v>0</v>
      </c>
      <c r="AR587" s="24">
        <v>0.73299999999999998</v>
      </c>
      <c r="AS587" s="24">
        <v>0</v>
      </c>
      <c r="AT587" s="24">
        <v>16.239999999999998</v>
      </c>
      <c r="AU587" s="24">
        <v>32.541000000000004</v>
      </c>
      <c r="AV587" s="24">
        <v>-16.301000000000005</v>
      </c>
      <c r="AW587" s="9">
        <v>303.27499999999998</v>
      </c>
      <c r="AX587" s="24">
        <v>13.33</v>
      </c>
      <c r="AY587" s="9">
        <v>38.020000000000003</v>
      </c>
      <c r="AZ587" s="9">
        <v>42.18</v>
      </c>
      <c r="BJ587" s="48"/>
      <c r="BK587" s="48"/>
    </row>
    <row r="588" spans="1:63" x14ac:dyDescent="0.2">
      <c r="A588" s="1">
        <v>44262</v>
      </c>
      <c r="B588" s="3">
        <v>0.10416666666666667</v>
      </c>
      <c r="C588" s="4">
        <v>44262.0625</v>
      </c>
      <c r="D588" s="24">
        <v>16.97</v>
      </c>
      <c r="E588" s="24">
        <v>0</v>
      </c>
      <c r="F588" s="24">
        <v>88.123000000000005</v>
      </c>
      <c r="G588" s="24">
        <v>0</v>
      </c>
      <c r="H588" s="24">
        <v>15.53</v>
      </c>
      <c r="I588" s="24">
        <v>0</v>
      </c>
      <c r="J588" s="24">
        <v>0</v>
      </c>
      <c r="K588" s="24">
        <v>3.3</v>
      </c>
      <c r="L588" s="24">
        <v>2.6515</v>
      </c>
      <c r="M588" s="24">
        <v>0.82274999999999998</v>
      </c>
      <c r="N588" s="24">
        <v>84.161000000000001</v>
      </c>
      <c r="O588" s="24">
        <v>0</v>
      </c>
      <c r="P588" s="24">
        <v>0</v>
      </c>
      <c r="Q588" s="24">
        <v>0</v>
      </c>
      <c r="R588" s="24">
        <v>0</v>
      </c>
      <c r="S588" s="24">
        <v>1.4359999999999999</v>
      </c>
      <c r="T588" s="24">
        <v>0.57599999999999996</v>
      </c>
      <c r="U588" s="24">
        <v>41.104999999999997</v>
      </c>
      <c r="V588" s="24">
        <v>0</v>
      </c>
      <c r="W588" s="24">
        <v>11.89</v>
      </c>
      <c r="X588" s="24">
        <v>42.081000000000003</v>
      </c>
      <c r="Y588" s="24">
        <v>42.081000000000003</v>
      </c>
      <c r="Z588" s="24">
        <v>0</v>
      </c>
      <c r="AA588" s="24">
        <v>0</v>
      </c>
      <c r="AB588" s="24">
        <v>0</v>
      </c>
      <c r="AC588" s="24">
        <v>0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0</v>
      </c>
      <c r="AP588" s="24">
        <v>0</v>
      </c>
      <c r="AQ588" s="24">
        <v>0</v>
      </c>
      <c r="AR588" s="24">
        <v>0.77100000000000002</v>
      </c>
      <c r="AS588" s="24">
        <v>0</v>
      </c>
      <c r="AT588" s="24">
        <v>19.177</v>
      </c>
      <c r="AU588" s="24">
        <v>31.295999999999999</v>
      </c>
      <c r="AV588" s="24">
        <v>-12.119</v>
      </c>
      <c r="AW588" s="9">
        <v>282.22500000000002</v>
      </c>
      <c r="AX588" s="24">
        <v>16.38</v>
      </c>
      <c r="AY588" s="9">
        <v>38.020000000000003</v>
      </c>
      <c r="AZ588" s="9">
        <v>42.18</v>
      </c>
      <c r="BJ588" s="48"/>
      <c r="BK588" s="48"/>
    </row>
    <row r="589" spans="1:63" x14ac:dyDescent="0.2">
      <c r="A589" s="1">
        <v>44262</v>
      </c>
      <c r="B589" s="3">
        <v>0.11458333333333333</v>
      </c>
      <c r="C589" s="4">
        <v>44262.072916666664</v>
      </c>
      <c r="D589" s="24">
        <v>9.16</v>
      </c>
      <c r="E589" s="24">
        <v>0</v>
      </c>
      <c r="F589" s="24">
        <v>85.938999999999993</v>
      </c>
      <c r="G589" s="24">
        <v>0</v>
      </c>
      <c r="H589" s="24">
        <v>10.98</v>
      </c>
      <c r="I589" s="24">
        <v>0</v>
      </c>
      <c r="J589" s="24">
        <v>0</v>
      </c>
      <c r="K589" s="24">
        <v>4.0199999999999996</v>
      </c>
      <c r="L589" s="24">
        <v>0.19025</v>
      </c>
      <c r="M589" s="24">
        <v>1.099</v>
      </c>
      <c r="N589" s="24">
        <v>80.44</v>
      </c>
      <c r="O589" s="24">
        <v>0.503</v>
      </c>
      <c r="P589" s="24">
        <v>0</v>
      </c>
      <c r="Q589" s="24">
        <v>0</v>
      </c>
      <c r="R589" s="24">
        <v>0</v>
      </c>
      <c r="S589" s="24">
        <v>2.0529999999999999</v>
      </c>
      <c r="T589" s="24">
        <v>0.66300000000000003</v>
      </c>
      <c r="U589" s="24">
        <v>41.094000000000001</v>
      </c>
      <c r="V589" s="24">
        <v>0</v>
      </c>
      <c r="W589" s="24">
        <v>20.97</v>
      </c>
      <c r="X589" s="24">
        <v>40.472000000000001</v>
      </c>
      <c r="Y589" s="24">
        <v>40.472000000000001</v>
      </c>
      <c r="Z589" s="24">
        <v>0</v>
      </c>
      <c r="AA589" s="24">
        <v>0</v>
      </c>
      <c r="AB589" s="24">
        <v>0</v>
      </c>
      <c r="AC589" s="24">
        <v>0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0</v>
      </c>
      <c r="AP589" s="24">
        <v>0</v>
      </c>
      <c r="AQ589" s="24">
        <v>0</v>
      </c>
      <c r="AR589" s="24">
        <v>2.238</v>
      </c>
      <c r="AS589" s="24">
        <v>0</v>
      </c>
      <c r="AT589" s="24">
        <v>13.451000000000001</v>
      </c>
      <c r="AU589" s="24">
        <v>36.632999999999996</v>
      </c>
      <c r="AV589" s="24">
        <v>-23.181999999999995</v>
      </c>
      <c r="AW589" s="9">
        <v>279.77499999999998</v>
      </c>
      <c r="AX589" s="24">
        <v>15.98</v>
      </c>
      <c r="AY589" s="9">
        <v>38.020000000000003</v>
      </c>
      <c r="AZ589" s="9">
        <v>42.18</v>
      </c>
      <c r="BJ589" s="48"/>
      <c r="BK589" s="48"/>
    </row>
    <row r="590" spans="1:63" x14ac:dyDescent="0.2">
      <c r="A590" s="1">
        <v>44262</v>
      </c>
      <c r="B590" s="3">
        <v>0.125</v>
      </c>
      <c r="C590" s="4">
        <v>44262.083333333336</v>
      </c>
      <c r="D590" s="24">
        <v>0.64</v>
      </c>
      <c r="E590" s="24">
        <v>0.27</v>
      </c>
      <c r="F590" s="24">
        <v>83.846999999999994</v>
      </c>
      <c r="G590" s="24">
        <v>9.25</v>
      </c>
      <c r="H590" s="24">
        <v>17.63</v>
      </c>
      <c r="I590" s="24">
        <v>0</v>
      </c>
      <c r="J590" s="24">
        <v>0</v>
      </c>
      <c r="K590" s="24">
        <v>4</v>
      </c>
      <c r="L590" s="24">
        <v>0</v>
      </c>
      <c r="M590" s="24">
        <v>3.2512500000000002</v>
      </c>
      <c r="N590" s="24">
        <v>40.902999999999999</v>
      </c>
      <c r="O590" s="24">
        <v>7.74</v>
      </c>
      <c r="P590" s="24">
        <v>0</v>
      </c>
      <c r="Q590" s="24">
        <v>0</v>
      </c>
      <c r="R590" s="24">
        <v>0</v>
      </c>
      <c r="S590" s="24">
        <v>16</v>
      </c>
      <c r="T590" s="24">
        <v>8.1000000000000003E-2</v>
      </c>
      <c r="U590" s="24">
        <v>46.029000000000003</v>
      </c>
      <c r="V590" s="24">
        <v>0</v>
      </c>
      <c r="W590" s="24">
        <v>22.69</v>
      </c>
      <c r="X590" s="24">
        <v>56.738999999999997</v>
      </c>
      <c r="Y590" s="24">
        <v>24.321999999999999</v>
      </c>
      <c r="Z590" s="24">
        <v>0</v>
      </c>
      <c r="AA590" s="24">
        <v>0</v>
      </c>
      <c r="AB590" s="24">
        <v>0</v>
      </c>
      <c r="AC590" s="24">
        <v>0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0</v>
      </c>
      <c r="AP590" s="24">
        <v>0</v>
      </c>
      <c r="AQ590" s="24">
        <v>0</v>
      </c>
      <c r="AR590" s="24">
        <v>2.798</v>
      </c>
      <c r="AS590" s="24">
        <v>0</v>
      </c>
      <c r="AT590" s="24">
        <v>19.438000000000002</v>
      </c>
      <c r="AU590" s="24">
        <v>44.670999999999999</v>
      </c>
      <c r="AV590" s="24">
        <v>-25.232999999999997</v>
      </c>
      <c r="AW590" s="9">
        <v>276.17500000000001</v>
      </c>
      <c r="AX590" s="24">
        <v>11.97</v>
      </c>
      <c r="AY590" s="9">
        <v>38.020000000000003</v>
      </c>
      <c r="AZ590" s="9">
        <v>42.18</v>
      </c>
      <c r="BJ590" s="48"/>
      <c r="BK590" s="48"/>
    </row>
    <row r="591" spans="1:63" x14ac:dyDescent="0.2">
      <c r="A591" s="1">
        <v>44262</v>
      </c>
      <c r="B591" s="3">
        <v>0.13541666666666666</v>
      </c>
      <c r="C591" s="4">
        <v>44262.09375</v>
      </c>
      <c r="D591" s="24">
        <v>6.92</v>
      </c>
      <c r="E591" s="24">
        <v>0.49</v>
      </c>
      <c r="F591" s="24">
        <v>85.754000000000005</v>
      </c>
      <c r="G591" s="24">
        <v>7.6959999999999997</v>
      </c>
      <c r="H591" s="24">
        <v>7.5</v>
      </c>
      <c r="I591" s="24">
        <v>0.31</v>
      </c>
      <c r="J591" s="24">
        <v>0</v>
      </c>
      <c r="K591" s="24">
        <v>7.32</v>
      </c>
      <c r="L591" s="24">
        <v>0.87749999999999995</v>
      </c>
      <c r="M591" s="24">
        <v>1.3765000000000001</v>
      </c>
      <c r="N591" s="24">
        <v>79.888000000000005</v>
      </c>
      <c r="O591" s="24">
        <v>6.14</v>
      </c>
      <c r="P591" s="24">
        <v>0</v>
      </c>
      <c r="Q591" s="24">
        <v>0</v>
      </c>
      <c r="R591" s="24">
        <v>0</v>
      </c>
      <c r="S591" s="24">
        <v>1.669</v>
      </c>
      <c r="T591" s="24">
        <v>3.5129999999999999</v>
      </c>
      <c r="U591" s="24">
        <v>42.332000000000001</v>
      </c>
      <c r="V591" s="24">
        <v>0.11</v>
      </c>
      <c r="W591" s="24">
        <v>2.64</v>
      </c>
      <c r="X591" s="24">
        <v>43.014000000000003</v>
      </c>
      <c r="Y591" s="24">
        <v>43.014000000000003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0</v>
      </c>
      <c r="AS591" s="24">
        <v>-1.389</v>
      </c>
      <c r="AT591" s="24">
        <v>9.0089999999999986</v>
      </c>
      <c r="AU591" s="24">
        <v>22.852</v>
      </c>
      <c r="AV591" s="24">
        <v>-13.843000000000002</v>
      </c>
      <c r="AW591" s="9">
        <v>270.64999999999998</v>
      </c>
      <c r="AX591" s="24">
        <v>11.95</v>
      </c>
      <c r="AY591" s="9">
        <v>37.58</v>
      </c>
      <c r="AZ591" s="9">
        <v>43.44</v>
      </c>
      <c r="BJ591" s="48"/>
      <c r="BK591" s="48"/>
    </row>
    <row r="592" spans="1:63" x14ac:dyDescent="0.2">
      <c r="A592" s="1">
        <v>44262</v>
      </c>
      <c r="B592" s="3">
        <v>0.14583333333333334</v>
      </c>
      <c r="C592" s="4">
        <v>44262.104166666664</v>
      </c>
      <c r="D592" s="24">
        <v>0</v>
      </c>
      <c r="E592" s="24">
        <v>3.82</v>
      </c>
      <c r="F592" s="24">
        <v>0</v>
      </c>
      <c r="G592" s="24">
        <v>5.8109999999999999</v>
      </c>
      <c r="H592" s="24">
        <v>0.01</v>
      </c>
      <c r="I592" s="24">
        <v>0</v>
      </c>
      <c r="J592" s="24">
        <v>0</v>
      </c>
      <c r="K592" s="24">
        <v>21.92</v>
      </c>
      <c r="L592" s="24">
        <v>0</v>
      </c>
      <c r="M592" s="24">
        <v>21.587250000000001</v>
      </c>
      <c r="N592" s="24">
        <v>0</v>
      </c>
      <c r="O592" s="24">
        <v>4.8520000000000003</v>
      </c>
      <c r="P592" s="24">
        <v>0</v>
      </c>
      <c r="Q592" s="24">
        <v>0</v>
      </c>
      <c r="R592" s="24">
        <v>0</v>
      </c>
      <c r="S592" s="24">
        <v>8.9999999999999993E-3</v>
      </c>
      <c r="T592" s="24">
        <v>0.66200000000000003</v>
      </c>
      <c r="U592" s="24">
        <v>23.277000000000001</v>
      </c>
      <c r="V592" s="24">
        <v>0</v>
      </c>
      <c r="W592" s="24">
        <v>2.41</v>
      </c>
      <c r="X592" s="24">
        <v>75.745999999999995</v>
      </c>
      <c r="Y592" s="24">
        <v>2.4260000000000002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2.218</v>
      </c>
      <c r="AS592" s="24">
        <v>0</v>
      </c>
      <c r="AT592" s="24">
        <v>2.2269999999999999</v>
      </c>
      <c r="AU592" s="24">
        <v>28.821999999999999</v>
      </c>
      <c r="AV592" s="24">
        <v>-26.594999999999999</v>
      </c>
      <c r="AW592" s="9">
        <v>267.60000000000002</v>
      </c>
      <c r="AX592" s="24">
        <v>1.1100000000000001</v>
      </c>
      <c r="AY592" s="9">
        <v>37.58</v>
      </c>
      <c r="AZ592" s="9">
        <v>43.44</v>
      </c>
      <c r="BJ592" s="48"/>
      <c r="BK592" s="48"/>
    </row>
    <row r="593" spans="1:63" x14ac:dyDescent="0.2">
      <c r="A593" s="1">
        <v>44262</v>
      </c>
      <c r="B593" s="3">
        <v>0.15625</v>
      </c>
      <c r="C593" s="4">
        <v>44262.114583333336</v>
      </c>
      <c r="D593" s="24">
        <v>1.1299999999999999</v>
      </c>
      <c r="E593" s="24">
        <v>1.42</v>
      </c>
      <c r="F593" s="24">
        <v>83.932000000000002</v>
      </c>
      <c r="G593" s="24">
        <v>8.1050000000000004</v>
      </c>
      <c r="H593" s="24">
        <v>12.59</v>
      </c>
      <c r="I593" s="24">
        <v>0</v>
      </c>
      <c r="J593" s="24">
        <v>0</v>
      </c>
      <c r="K593" s="24">
        <v>7.89</v>
      </c>
      <c r="L593" s="24">
        <v>0</v>
      </c>
      <c r="M593" s="24">
        <v>8.5555000000000003</v>
      </c>
      <c r="N593" s="24">
        <v>57.348999999999997</v>
      </c>
      <c r="O593" s="24">
        <v>5.4180000000000001</v>
      </c>
      <c r="P593" s="24">
        <v>0</v>
      </c>
      <c r="Q593" s="24">
        <v>0</v>
      </c>
      <c r="R593" s="24">
        <v>0</v>
      </c>
      <c r="S593" s="24">
        <v>11.385</v>
      </c>
      <c r="T593" s="24">
        <v>9.2999999999999999E-2</v>
      </c>
      <c r="U593" s="24">
        <v>73.879000000000005</v>
      </c>
      <c r="V593" s="24">
        <v>0</v>
      </c>
      <c r="W593" s="24">
        <v>20.05</v>
      </c>
      <c r="X593" s="24">
        <v>47.354999999999997</v>
      </c>
      <c r="Y593" s="24">
        <v>31.384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2.8959999999999999</v>
      </c>
      <c r="AS593" s="24">
        <v>0</v>
      </c>
      <c r="AT593" s="24">
        <v>15.411000000000001</v>
      </c>
      <c r="AU593" s="24">
        <v>42.042999999999999</v>
      </c>
      <c r="AV593" s="24">
        <v>-26.631999999999998</v>
      </c>
      <c r="AW593" s="9">
        <v>265.64999999999998</v>
      </c>
      <c r="AX593" s="24">
        <v>10.45</v>
      </c>
      <c r="AY593" s="9">
        <v>37.58</v>
      </c>
      <c r="AZ593" s="9">
        <v>43.44</v>
      </c>
      <c r="BJ593" s="48"/>
      <c r="BK593" s="48"/>
    </row>
    <row r="594" spans="1:63" x14ac:dyDescent="0.2">
      <c r="A594" s="1">
        <v>44262</v>
      </c>
      <c r="B594" s="3">
        <v>0.16666666666666666</v>
      </c>
      <c r="C594" s="4">
        <v>44262.125</v>
      </c>
      <c r="D594" s="24">
        <v>0.11</v>
      </c>
      <c r="E594" s="24">
        <v>1.4</v>
      </c>
      <c r="F594" s="24">
        <v>83.302000000000007</v>
      </c>
      <c r="G594" s="24">
        <v>7.6619999999999999</v>
      </c>
      <c r="H594" s="24">
        <v>3.59</v>
      </c>
      <c r="I594" s="24">
        <v>0</v>
      </c>
      <c r="J594" s="24">
        <v>0</v>
      </c>
      <c r="K594" s="24">
        <v>13.75</v>
      </c>
      <c r="L594" s="24">
        <v>4.0000000000000001E-3</v>
      </c>
      <c r="M594" s="24">
        <v>13.542999999999999</v>
      </c>
      <c r="N594" s="24">
        <v>12.132</v>
      </c>
      <c r="O594" s="24">
        <v>4.976</v>
      </c>
      <c r="P594" s="24">
        <v>0</v>
      </c>
      <c r="Q594" s="24">
        <v>0</v>
      </c>
      <c r="R594" s="24">
        <v>0</v>
      </c>
      <c r="S594" s="24">
        <v>3.6120000000000001</v>
      </c>
      <c r="T594" s="24">
        <v>8.1000000000000003E-2</v>
      </c>
      <c r="U594" s="24">
        <v>12.297000000000001</v>
      </c>
      <c r="V594" s="24">
        <v>0</v>
      </c>
      <c r="W594" s="24">
        <v>19.39</v>
      </c>
      <c r="X594" s="24">
        <v>8.5540000000000003</v>
      </c>
      <c r="Y594" s="24">
        <v>8.5540000000000003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1.92</v>
      </c>
      <c r="AS594" s="24">
        <v>0</v>
      </c>
      <c r="AT594" s="24">
        <v>5.6419999999999995</v>
      </c>
      <c r="AU594" s="24">
        <v>38.210999999999999</v>
      </c>
      <c r="AV594" s="24">
        <v>-32.569000000000003</v>
      </c>
      <c r="AW594" s="9">
        <v>266.32499999999999</v>
      </c>
      <c r="AX594" s="24">
        <v>9.5500000000000007</v>
      </c>
      <c r="AY594" s="9">
        <v>37.58</v>
      </c>
      <c r="AZ594" s="9">
        <v>43.44</v>
      </c>
      <c r="BJ594" s="48"/>
      <c r="BK594" s="48"/>
    </row>
    <row r="595" spans="1:63" x14ac:dyDescent="0.2">
      <c r="A595" s="1">
        <v>44262</v>
      </c>
      <c r="B595" s="3">
        <v>0.17708333333333334</v>
      </c>
      <c r="C595" s="4">
        <v>44262.135416666664</v>
      </c>
      <c r="D595" s="24">
        <v>0.27</v>
      </c>
      <c r="E595" s="24">
        <v>2.23</v>
      </c>
      <c r="F595" s="24">
        <v>81.8</v>
      </c>
      <c r="G595" s="24">
        <v>5.1390000000000002</v>
      </c>
      <c r="H595" s="24">
        <v>0.01</v>
      </c>
      <c r="I595" s="24">
        <v>3.08</v>
      </c>
      <c r="J595" s="24">
        <v>0</v>
      </c>
      <c r="K595" s="24">
        <v>5.34</v>
      </c>
      <c r="L595" s="24">
        <v>0.26024999999999998</v>
      </c>
      <c r="M595" s="24">
        <v>2.5882499999999999</v>
      </c>
      <c r="N595" s="24">
        <v>15.502000000000001</v>
      </c>
      <c r="O595" s="24">
        <v>-2.9780000000000002</v>
      </c>
      <c r="P595" s="24">
        <v>0</v>
      </c>
      <c r="Q595" s="24">
        <v>0</v>
      </c>
      <c r="R595" s="24">
        <v>0</v>
      </c>
      <c r="S595" s="24">
        <v>5.0000000000000001E-3</v>
      </c>
      <c r="T595" s="24">
        <v>9.8219999999999992</v>
      </c>
      <c r="U595" s="24">
        <v>33.381999999999998</v>
      </c>
      <c r="V595" s="24">
        <v>0.51</v>
      </c>
      <c r="W595" s="24">
        <v>0.45</v>
      </c>
      <c r="X595" s="24">
        <v>6.2619999999999996</v>
      </c>
      <c r="Y595" s="24">
        <v>6.2619999999999996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0</v>
      </c>
      <c r="AS595" s="24">
        <v>-0.46200000000000002</v>
      </c>
      <c r="AT595" s="24">
        <v>3.8650000000000002</v>
      </c>
      <c r="AU595" s="24">
        <v>18.314</v>
      </c>
      <c r="AV595" s="24">
        <v>-14.449</v>
      </c>
      <c r="AW595" s="9">
        <v>285.625</v>
      </c>
      <c r="AX595" s="24">
        <v>8.9600000000000009</v>
      </c>
      <c r="AY595" s="9">
        <v>38.049999999999997</v>
      </c>
      <c r="AZ595" s="9">
        <v>42.13</v>
      </c>
      <c r="BJ595" s="48"/>
      <c r="BK595" s="48"/>
    </row>
    <row r="596" spans="1:63" x14ac:dyDescent="0.2">
      <c r="A596" s="1">
        <v>44262</v>
      </c>
      <c r="B596" s="3">
        <v>0.1875</v>
      </c>
      <c r="C596" s="4">
        <v>44262.145833333336</v>
      </c>
      <c r="D596" s="24">
        <v>0</v>
      </c>
      <c r="E596" s="24">
        <v>6.1</v>
      </c>
      <c r="F596" s="24">
        <v>0</v>
      </c>
      <c r="G596" s="24">
        <v>2.4049999999999998</v>
      </c>
      <c r="H596" s="24">
        <v>0</v>
      </c>
      <c r="I596" s="24">
        <v>15.07</v>
      </c>
      <c r="J596" s="24">
        <v>0</v>
      </c>
      <c r="K596" s="24">
        <v>0.06</v>
      </c>
      <c r="L596" s="24">
        <v>0</v>
      </c>
      <c r="M596" s="24">
        <v>0.80249999999999999</v>
      </c>
      <c r="N596" s="24">
        <v>0</v>
      </c>
      <c r="O596" s="24">
        <v>-0.85799999999999998</v>
      </c>
      <c r="P596" s="24">
        <v>0</v>
      </c>
      <c r="Q596" s="24">
        <v>0</v>
      </c>
      <c r="R596" s="24">
        <v>0</v>
      </c>
      <c r="S596" s="24">
        <v>0</v>
      </c>
      <c r="T596" s="24">
        <v>11.204000000000001</v>
      </c>
      <c r="U596" s="24">
        <v>21.242000000000001</v>
      </c>
      <c r="V596" s="24">
        <v>3.64</v>
      </c>
      <c r="W596" s="24">
        <v>0</v>
      </c>
      <c r="X596" s="24">
        <v>36.231000000000002</v>
      </c>
      <c r="Y596" s="24">
        <v>36.231000000000002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2.6190000000000002</v>
      </c>
      <c r="AS596" s="24">
        <v>0</v>
      </c>
      <c r="AT596" s="24">
        <v>21.329000000000001</v>
      </c>
      <c r="AU596" s="24">
        <v>17.364000000000001</v>
      </c>
      <c r="AV596" s="24">
        <v>3.9649999999999999</v>
      </c>
      <c r="AW596" s="9">
        <v>286.7</v>
      </c>
      <c r="AX596" s="24">
        <v>43.84</v>
      </c>
      <c r="AY596" s="9">
        <v>38.049999999999997</v>
      </c>
      <c r="AZ596" s="9">
        <v>42.13</v>
      </c>
      <c r="BJ596" s="48"/>
      <c r="BK596" s="48"/>
    </row>
    <row r="597" spans="1:63" x14ac:dyDescent="0.2">
      <c r="A597" s="1">
        <v>44262</v>
      </c>
      <c r="B597" s="3">
        <v>0.19791666666666666</v>
      </c>
      <c r="C597" s="4">
        <v>44262.15625</v>
      </c>
      <c r="D597" s="24">
        <v>0</v>
      </c>
      <c r="E597" s="24">
        <v>5.64</v>
      </c>
      <c r="F597" s="24">
        <v>0</v>
      </c>
      <c r="G597" s="24">
        <v>2.351</v>
      </c>
      <c r="H597" s="24">
        <v>0</v>
      </c>
      <c r="I597" s="24">
        <v>14.91</v>
      </c>
      <c r="J597" s="24">
        <v>0</v>
      </c>
      <c r="K597" s="24">
        <v>0</v>
      </c>
      <c r="L597" s="24">
        <v>0</v>
      </c>
      <c r="M597" s="24">
        <v>0.13800000000000001</v>
      </c>
      <c r="N597" s="24">
        <v>0</v>
      </c>
      <c r="O597" s="24">
        <v>-2.4249999999999998</v>
      </c>
      <c r="P597" s="24">
        <v>0</v>
      </c>
      <c r="Q597" s="24">
        <v>0</v>
      </c>
      <c r="R597" s="24">
        <v>0</v>
      </c>
      <c r="S597" s="24">
        <v>0</v>
      </c>
      <c r="T597" s="24">
        <v>9.6440000000000001</v>
      </c>
      <c r="U597" s="24">
        <v>16.395</v>
      </c>
      <c r="V597" s="24">
        <v>11</v>
      </c>
      <c r="W597" s="24">
        <v>0</v>
      </c>
      <c r="X597" s="24">
        <v>35.448</v>
      </c>
      <c r="Y597" s="24">
        <v>35.448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2.484</v>
      </c>
      <c r="AS597" s="24">
        <v>0</v>
      </c>
      <c r="AT597" s="24">
        <v>28.393999999999998</v>
      </c>
      <c r="AU597" s="24">
        <v>15.283999999999999</v>
      </c>
      <c r="AV597" s="24">
        <v>13.11</v>
      </c>
      <c r="AW597" s="9">
        <v>288.67500000000001</v>
      </c>
      <c r="AX597" s="24">
        <v>43.84</v>
      </c>
      <c r="AY597" s="9">
        <v>38.049999999999997</v>
      </c>
      <c r="AZ597" s="9">
        <v>42.13</v>
      </c>
      <c r="BJ597" s="48"/>
      <c r="BK597" s="48"/>
    </row>
    <row r="598" spans="1:63" x14ac:dyDescent="0.2">
      <c r="A598" s="1">
        <v>44262</v>
      </c>
      <c r="B598" s="3">
        <v>0.20833333333333334</v>
      </c>
      <c r="C598" s="4">
        <v>44262.166666666664</v>
      </c>
      <c r="D598" s="24">
        <v>0</v>
      </c>
      <c r="E598" s="24">
        <v>8.48</v>
      </c>
      <c r="F598" s="24">
        <v>0</v>
      </c>
      <c r="G598" s="24">
        <v>-2.8370000000000002</v>
      </c>
      <c r="H598" s="24">
        <v>0</v>
      </c>
      <c r="I598" s="24">
        <v>13.45</v>
      </c>
      <c r="J598" s="24">
        <v>0</v>
      </c>
      <c r="K598" s="24">
        <v>0</v>
      </c>
      <c r="L598" s="24">
        <v>0</v>
      </c>
      <c r="M598" s="24">
        <v>0</v>
      </c>
      <c r="N598" s="24">
        <v>0</v>
      </c>
      <c r="O598" s="24">
        <v>-6.883</v>
      </c>
      <c r="P598" s="24">
        <v>0</v>
      </c>
      <c r="Q598" s="24">
        <v>0</v>
      </c>
      <c r="R598" s="24">
        <v>0</v>
      </c>
      <c r="S598" s="24">
        <v>0</v>
      </c>
      <c r="T598" s="24">
        <v>4.0659999999999998</v>
      </c>
      <c r="U598" s="24">
        <v>18.655000000000001</v>
      </c>
      <c r="V598" s="24">
        <v>13.6</v>
      </c>
      <c r="W598" s="24">
        <v>0</v>
      </c>
      <c r="X598" s="24">
        <v>33.219000000000001</v>
      </c>
      <c r="Y598" s="24">
        <v>59.101999999999997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5.415</v>
      </c>
      <c r="AS598" s="24">
        <v>0</v>
      </c>
      <c r="AT598" s="24">
        <v>32.464999999999996</v>
      </c>
      <c r="AU598" s="24">
        <v>12.545999999999999</v>
      </c>
      <c r="AV598" s="24">
        <v>19.918999999999997</v>
      </c>
      <c r="AW598" s="9">
        <v>291.14999999999998</v>
      </c>
      <c r="AX598" s="24">
        <v>43.84</v>
      </c>
      <c r="AY598" s="9">
        <v>38.049999999999997</v>
      </c>
      <c r="AZ598" s="9">
        <v>42.13</v>
      </c>
      <c r="BJ598" s="48"/>
      <c r="BK598" s="48"/>
    </row>
    <row r="599" spans="1:63" x14ac:dyDescent="0.2">
      <c r="A599" s="1">
        <v>44262</v>
      </c>
      <c r="B599" s="3">
        <v>0.21875</v>
      </c>
      <c r="C599" s="4">
        <v>44262.177083333336</v>
      </c>
      <c r="D599" s="24">
        <v>0</v>
      </c>
      <c r="E599" s="24">
        <v>9.92</v>
      </c>
      <c r="F599" s="24">
        <v>0</v>
      </c>
      <c r="G599" s="24">
        <v>-4.7619999999999996</v>
      </c>
      <c r="H599" s="24">
        <v>0.03</v>
      </c>
      <c r="I599" s="24">
        <v>11.12</v>
      </c>
      <c r="J599" s="24">
        <v>0.35</v>
      </c>
      <c r="K599" s="24">
        <v>0</v>
      </c>
      <c r="L599" s="24">
        <v>0.19750000000000001</v>
      </c>
      <c r="M599" s="24">
        <v>0</v>
      </c>
      <c r="N599" s="24">
        <v>0.59199999999999997</v>
      </c>
      <c r="O599" s="24">
        <v>-9.69</v>
      </c>
      <c r="P599" s="24">
        <v>0</v>
      </c>
      <c r="Q599" s="24">
        <v>0</v>
      </c>
      <c r="R599" s="24">
        <v>0</v>
      </c>
      <c r="S599" s="24">
        <v>0.28100000000000003</v>
      </c>
      <c r="T599" s="24">
        <v>0.79100000000000004</v>
      </c>
      <c r="U599" s="24">
        <v>27.471</v>
      </c>
      <c r="V599" s="24">
        <v>17.329999999999998</v>
      </c>
      <c r="W599" s="24">
        <v>0</v>
      </c>
      <c r="X599" s="24">
        <v>-4.5490000000000004</v>
      </c>
      <c r="Y599" s="24">
        <v>24.140999999999998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0</v>
      </c>
      <c r="AS599" s="24">
        <v>-1.4710000000000001</v>
      </c>
      <c r="AT599" s="24">
        <v>29.080999999999996</v>
      </c>
      <c r="AU599" s="24">
        <v>12.212</v>
      </c>
      <c r="AV599" s="24">
        <v>16.868999999999996</v>
      </c>
      <c r="AW599" s="9">
        <v>344.32499999999999</v>
      </c>
      <c r="AX599" s="24">
        <v>73.319999999999993</v>
      </c>
      <c r="AY599" s="9">
        <v>40.520000000000003</v>
      </c>
      <c r="AZ599" s="9">
        <v>43.85</v>
      </c>
      <c r="BJ599" s="48"/>
      <c r="BK599" s="48"/>
    </row>
    <row r="600" spans="1:63" x14ac:dyDescent="0.2">
      <c r="A600" s="1">
        <v>44262</v>
      </c>
      <c r="B600" s="3">
        <v>0.22916666666666666</v>
      </c>
      <c r="C600" s="4">
        <v>44262.1875</v>
      </c>
      <c r="D600" s="24">
        <v>0</v>
      </c>
      <c r="E600" s="24">
        <v>9.69</v>
      </c>
      <c r="F600" s="24">
        <v>0</v>
      </c>
      <c r="G600" s="24">
        <v>-2.6989999999999998</v>
      </c>
      <c r="H600" s="24">
        <v>0</v>
      </c>
      <c r="I600" s="24">
        <v>12.03</v>
      </c>
      <c r="J600" s="24">
        <v>0</v>
      </c>
      <c r="K600" s="24">
        <v>0</v>
      </c>
      <c r="L600" s="24">
        <v>0</v>
      </c>
      <c r="M600" s="24">
        <v>0.53574999999999995</v>
      </c>
      <c r="N600" s="24">
        <v>0</v>
      </c>
      <c r="O600" s="24">
        <v>-5.9619999999999997</v>
      </c>
      <c r="P600" s="24">
        <v>0</v>
      </c>
      <c r="Q600" s="24">
        <v>0</v>
      </c>
      <c r="R600" s="24">
        <v>0</v>
      </c>
      <c r="S600" s="24">
        <v>0</v>
      </c>
      <c r="T600" s="24">
        <v>3.044</v>
      </c>
      <c r="U600" s="24">
        <v>-18.216000000000001</v>
      </c>
      <c r="V600" s="24">
        <v>27.33</v>
      </c>
      <c r="W600" s="24">
        <v>0</v>
      </c>
      <c r="X600" s="24">
        <v>33.679000000000002</v>
      </c>
      <c r="Y600" s="24">
        <v>33.679000000000002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1.3859999999999999</v>
      </c>
      <c r="AS600" s="24">
        <v>0</v>
      </c>
      <c r="AT600" s="24">
        <v>40.746000000000002</v>
      </c>
      <c r="AU600" s="24">
        <v>12.734</v>
      </c>
      <c r="AV600" s="24">
        <v>28.012</v>
      </c>
      <c r="AW600" s="9">
        <v>352.3</v>
      </c>
      <c r="AX600" s="24">
        <v>44.91</v>
      </c>
      <c r="AY600" s="9">
        <v>40.520000000000003</v>
      </c>
      <c r="AZ600" s="9">
        <v>43.85</v>
      </c>
      <c r="BJ600" s="48"/>
      <c r="BK600" s="48"/>
    </row>
    <row r="601" spans="1:63" x14ac:dyDescent="0.2">
      <c r="A601" s="1">
        <v>44262</v>
      </c>
      <c r="B601" s="3">
        <v>0.23958333333333334</v>
      </c>
      <c r="C601" s="4">
        <v>44262.197916666664</v>
      </c>
      <c r="D601" s="24">
        <v>0.33</v>
      </c>
      <c r="E601" s="24">
        <v>0.76</v>
      </c>
      <c r="F601" s="24">
        <v>81.8</v>
      </c>
      <c r="G601" s="24">
        <v>10.254</v>
      </c>
      <c r="H601" s="24">
        <v>0</v>
      </c>
      <c r="I601" s="24">
        <v>6.04</v>
      </c>
      <c r="J601" s="24">
        <v>0.39</v>
      </c>
      <c r="K601" s="24">
        <v>0</v>
      </c>
      <c r="L601" s="24">
        <v>0.66249999999999998</v>
      </c>
      <c r="M601" s="24">
        <v>7.6999999999999999E-2</v>
      </c>
      <c r="N601" s="24">
        <v>23.335999999999999</v>
      </c>
      <c r="O601" s="24">
        <v>4.1269999999999998</v>
      </c>
      <c r="P601" s="24">
        <v>0</v>
      </c>
      <c r="Q601" s="24">
        <v>0</v>
      </c>
      <c r="R601" s="24">
        <v>0</v>
      </c>
      <c r="S601" s="24">
        <v>3.4000000000000002E-2</v>
      </c>
      <c r="T601" s="24">
        <v>5.9619999999999997</v>
      </c>
      <c r="U601" s="24">
        <v>42.582999999999998</v>
      </c>
      <c r="V601" s="24">
        <v>36.92</v>
      </c>
      <c r="W601" s="24">
        <v>0</v>
      </c>
      <c r="X601" s="24">
        <v>13.731999999999999</v>
      </c>
      <c r="Y601" s="24">
        <v>13.731999999999999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4.12</v>
      </c>
      <c r="AS601" s="24">
        <v>0</v>
      </c>
      <c r="AT601" s="24">
        <v>47.833999999999996</v>
      </c>
      <c r="AU601" s="24">
        <v>6.7219999999999995</v>
      </c>
      <c r="AV601" s="24">
        <v>41.111999999999995</v>
      </c>
      <c r="AW601" s="9">
        <v>341.625</v>
      </c>
      <c r="AX601" s="24">
        <v>77.540000000000006</v>
      </c>
      <c r="AY601" s="9">
        <v>40.520000000000003</v>
      </c>
      <c r="AZ601" s="9">
        <v>43.85</v>
      </c>
      <c r="BJ601" s="48"/>
      <c r="BK601" s="48"/>
    </row>
    <row r="602" spans="1:63" x14ac:dyDescent="0.2">
      <c r="A602" s="1">
        <v>44262</v>
      </c>
      <c r="B602" s="3">
        <v>0.25</v>
      </c>
      <c r="C602" s="4">
        <v>44262.208333333336</v>
      </c>
      <c r="D602" s="24">
        <v>4.55</v>
      </c>
      <c r="E602" s="24">
        <v>0.18</v>
      </c>
      <c r="F602" s="24">
        <v>83.436999999999998</v>
      </c>
      <c r="G602" s="24">
        <v>8.25</v>
      </c>
      <c r="H602" s="24">
        <v>2.59</v>
      </c>
      <c r="I602" s="24">
        <v>2.0699999999999998</v>
      </c>
      <c r="J602" s="24">
        <v>1.95</v>
      </c>
      <c r="K602" s="24">
        <v>0.05</v>
      </c>
      <c r="L602" s="24">
        <v>3.55375</v>
      </c>
      <c r="M602" s="24">
        <v>1.4250000000000001E-2</v>
      </c>
      <c r="N602" s="24">
        <v>80.325000000000003</v>
      </c>
      <c r="O602" s="24">
        <v>1.8839999999999999</v>
      </c>
      <c r="P602" s="24">
        <v>0</v>
      </c>
      <c r="Q602" s="24">
        <v>0</v>
      </c>
      <c r="R602" s="24">
        <v>0</v>
      </c>
      <c r="S602" s="24">
        <v>1.079</v>
      </c>
      <c r="T602" s="24">
        <v>1.9990000000000001</v>
      </c>
      <c r="U602" s="24">
        <v>41.359000000000002</v>
      </c>
      <c r="V602" s="24">
        <v>7.68</v>
      </c>
      <c r="W602" s="24">
        <v>0.51</v>
      </c>
      <c r="X602" s="24">
        <v>41.104999999999997</v>
      </c>
      <c r="Y602" s="24">
        <v>41.104999999999997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4.0449999999999999</v>
      </c>
      <c r="AS602" s="24">
        <v>0</v>
      </c>
      <c r="AT602" s="24">
        <v>21.374000000000002</v>
      </c>
      <c r="AU602" s="24">
        <v>5.3289999999999997</v>
      </c>
      <c r="AV602" s="24">
        <v>16.045000000000002</v>
      </c>
      <c r="AW602" s="9">
        <v>357.625</v>
      </c>
      <c r="AX602" s="24">
        <v>83.12</v>
      </c>
      <c r="AY602" s="9">
        <v>40.520000000000003</v>
      </c>
      <c r="AZ602" s="9">
        <v>43.85</v>
      </c>
      <c r="BJ602" s="48"/>
      <c r="BK602" s="48"/>
    </row>
    <row r="603" spans="1:63" x14ac:dyDescent="0.2">
      <c r="A603" s="1">
        <v>44262</v>
      </c>
      <c r="B603" s="3">
        <v>0.26041666666666669</v>
      </c>
      <c r="C603" s="4">
        <v>44262.21875</v>
      </c>
      <c r="D603" s="24">
        <v>7.08</v>
      </c>
      <c r="E603" s="24">
        <v>0.17</v>
      </c>
      <c r="F603" s="24">
        <v>85.179000000000002</v>
      </c>
      <c r="G603" s="24">
        <v>10.667999999999999</v>
      </c>
      <c r="H603" s="24">
        <v>4.47</v>
      </c>
      <c r="I603" s="24">
        <v>1.74</v>
      </c>
      <c r="J603" s="24">
        <v>0.21</v>
      </c>
      <c r="K603" s="24">
        <v>0.84</v>
      </c>
      <c r="L603" s="24">
        <v>3.1</v>
      </c>
      <c r="M603" s="24">
        <v>1E-3</v>
      </c>
      <c r="N603" s="24">
        <v>82.921999999999997</v>
      </c>
      <c r="O603" s="24">
        <v>4.2069999999999999</v>
      </c>
      <c r="P603" s="24">
        <v>0</v>
      </c>
      <c r="Q603" s="24">
        <v>0</v>
      </c>
      <c r="R603" s="24">
        <v>0</v>
      </c>
      <c r="S603" s="24">
        <v>0.54200000000000004</v>
      </c>
      <c r="T603" s="24">
        <v>1.359</v>
      </c>
      <c r="U603" s="24">
        <v>35.887</v>
      </c>
      <c r="V603" s="24">
        <v>0.72</v>
      </c>
      <c r="W603" s="24">
        <v>1.64</v>
      </c>
      <c r="X603" s="24">
        <v>43.564999999999998</v>
      </c>
      <c r="Y603" s="24">
        <v>43.564999999999998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0</v>
      </c>
      <c r="AS603" s="24">
        <v>-0.95499999999999996</v>
      </c>
      <c r="AT603" s="24">
        <v>10.292000000000002</v>
      </c>
      <c r="AU603" s="24">
        <v>9.4339999999999993</v>
      </c>
      <c r="AV603" s="24">
        <v>0.85800000000000232</v>
      </c>
      <c r="AW603" s="9">
        <v>393.27499999999998</v>
      </c>
      <c r="AX603" s="24">
        <v>82.55</v>
      </c>
      <c r="AY603" s="9">
        <v>39.46</v>
      </c>
      <c r="AZ603" s="9">
        <v>45.24</v>
      </c>
      <c r="BJ603" s="48"/>
      <c r="BK603" s="48"/>
    </row>
    <row r="604" spans="1:63" x14ac:dyDescent="0.2">
      <c r="A604" s="1">
        <v>44262</v>
      </c>
      <c r="B604" s="3">
        <v>0.27083333333333331</v>
      </c>
      <c r="C604" s="4">
        <v>44262.229166666664</v>
      </c>
      <c r="D604" s="24">
        <v>7.21</v>
      </c>
      <c r="E604" s="24">
        <v>0.01</v>
      </c>
      <c r="F604" s="24">
        <v>85.132000000000005</v>
      </c>
      <c r="G604" s="24">
        <v>16.47</v>
      </c>
      <c r="H604" s="24">
        <v>7.3</v>
      </c>
      <c r="I604" s="24">
        <v>0.06</v>
      </c>
      <c r="J604" s="24">
        <v>0.05</v>
      </c>
      <c r="K604" s="24">
        <v>3.1</v>
      </c>
      <c r="L604" s="24">
        <v>1.0075000000000001</v>
      </c>
      <c r="M604" s="24">
        <v>0.69174999999999998</v>
      </c>
      <c r="N604" s="24">
        <v>81.563999999999993</v>
      </c>
      <c r="O604" s="24">
        <v>2.61</v>
      </c>
      <c r="P604" s="24">
        <v>0</v>
      </c>
      <c r="Q604" s="24">
        <v>0</v>
      </c>
      <c r="R604" s="24">
        <v>0</v>
      </c>
      <c r="S604" s="24">
        <v>1.2310000000000001</v>
      </c>
      <c r="T604" s="24">
        <v>1.0169999999999999</v>
      </c>
      <c r="U604" s="24">
        <v>52.195999999999998</v>
      </c>
      <c r="V604" s="24">
        <v>7.0000000000000007E-2</v>
      </c>
      <c r="W604" s="24">
        <v>15.37</v>
      </c>
      <c r="X604" s="24">
        <v>42.087000000000003</v>
      </c>
      <c r="Y604" s="24">
        <v>42.087000000000003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1.7490000000000001</v>
      </c>
      <c r="AS604" s="24">
        <v>0</v>
      </c>
      <c r="AT604" s="24">
        <v>10.370000000000001</v>
      </c>
      <c r="AU604" s="24">
        <v>26.796999999999997</v>
      </c>
      <c r="AV604" s="24">
        <v>-16.426999999999996</v>
      </c>
      <c r="AW604" s="9">
        <v>395.1</v>
      </c>
      <c r="AX604" s="24">
        <v>5.16</v>
      </c>
      <c r="AY604" s="9">
        <v>39.46</v>
      </c>
      <c r="AZ604" s="9">
        <v>45.24</v>
      </c>
      <c r="BJ604" s="48"/>
      <c r="BK604" s="48"/>
    </row>
    <row r="605" spans="1:63" x14ac:dyDescent="0.2">
      <c r="A605" s="1">
        <v>44262</v>
      </c>
      <c r="B605" s="3">
        <v>0.28125</v>
      </c>
      <c r="C605" s="4">
        <v>44262.239583333336</v>
      </c>
      <c r="D605" s="24">
        <v>7.83</v>
      </c>
      <c r="E605" s="24">
        <v>0</v>
      </c>
      <c r="F605" s="24">
        <v>85.44</v>
      </c>
      <c r="G605" s="24">
        <v>0</v>
      </c>
      <c r="H605" s="24">
        <v>7.36</v>
      </c>
      <c r="I605" s="24">
        <v>0.03</v>
      </c>
      <c r="J605" s="24">
        <v>0.04</v>
      </c>
      <c r="K605" s="24">
        <v>1.93</v>
      </c>
      <c r="L605" s="24">
        <v>1.54125</v>
      </c>
      <c r="M605" s="24">
        <v>0.82699999999999996</v>
      </c>
      <c r="N605" s="24">
        <v>83.29</v>
      </c>
      <c r="O605" s="24">
        <v>3.5510000000000002</v>
      </c>
      <c r="P605" s="24">
        <v>0</v>
      </c>
      <c r="Q605" s="24">
        <v>0</v>
      </c>
      <c r="R605" s="24">
        <v>0</v>
      </c>
      <c r="S605" s="24">
        <v>1.298</v>
      </c>
      <c r="T605" s="24">
        <v>0.44900000000000001</v>
      </c>
      <c r="U605" s="24">
        <v>76.631</v>
      </c>
      <c r="V605" s="24">
        <v>0</v>
      </c>
      <c r="W605" s="24">
        <v>8.5399999999999991</v>
      </c>
      <c r="X605" s="24">
        <v>43.420999999999999</v>
      </c>
      <c r="Y605" s="24">
        <v>43.420999999999999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1.484</v>
      </c>
      <c r="AS605" s="24">
        <v>0</v>
      </c>
      <c r="AT605" s="24">
        <v>10.682</v>
      </c>
      <c r="AU605" s="24">
        <v>18.279</v>
      </c>
      <c r="AV605" s="24">
        <v>-7.5969999999999995</v>
      </c>
      <c r="AW605" s="9">
        <v>392.52499999999998</v>
      </c>
      <c r="AX605" s="24">
        <v>5</v>
      </c>
      <c r="AY605" s="9">
        <v>39.46</v>
      </c>
      <c r="AZ605" s="9">
        <v>45.24</v>
      </c>
      <c r="BJ605" s="48"/>
      <c r="BK605" s="48"/>
    </row>
    <row r="606" spans="1:63" x14ac:dyDescent="0.2">
      <c r="A606" s="1">
        <v>44262</v>
      </c>
      <c r="B606" s="3">
        <v>0.29166666666666669</v>
      </c>
      <c r="C606" s="4">
        <v>44262.25</v>
      </c>
      <c r="D606" s="24">
        <v>12.33</v>
      </c>
      <c r="E606" s="24">
        <v>0</v>
      </c>
      <c r="F606" s="24">
        <v>87.248000000000005</v>
      </c>
      <c r="G606" s="24">
        <v>0</v>
      </c>
      <c r="H606" s="24">
        <v>6.63</v>
      </c>
      <c r="I606" s="24">
        <v>0.03</v>
      </c>
      <c r="J606" s="24">
        <v>1.85</v>
      </c>
      <c r="K606" s="24">
        <v>0</v>
      </c>
      <c r="L606" s="24">
        <v>7.8877499999999996</v>
      </c>
      <c r="M606" s="24">
        <v>0</v>
      </c>
      <c r="N606" s="24">
        <v>90.084000000000003</v>
      </c>
      <c r="O606" s="24">
        <v>0</v>
      </c>
      <c r="P606" s="24">
        <v>0</v>
      </c>
      <c r="Q606" s="24">
        <v>0</v>
      </c>
      <c r="R606" s="24">
        <v>0</v>
      </c>
      <c r="S606" s="24">
        <v>1.226</v>
      </c>
      <c r="T606" s="24">
        <v>3.1E-2</v>
      </c>
      <c r="U606" s="24">
        <v>48.795000000000002</v>
      </c>
      <c r="V606" s="24">
        <v>1.1000000000000001</v>
      </c>
      <c r="W606" s="24">
        <v>0.32</v>
      </c>
      <c r="X606" s="24">
        <v>47.183</v>
      </c>
      <c r="Y606" s="24">
        <v>61.901000000000003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8.3369999999999997</v>
      </c>
      <c r="AS606" s="24">
        <v>0</v>
      </c>
      <c r="AT606" s="24">
        <v>24.873000000000001</v>
      </c>
      <c r="AU606" s="24">
        <v>6.9809999999999999</v>
      </c>
      <c r="AV606" s="24">
        <v>17.892000000000003</v>
      </c>
      <c r="AW606" s="9">
        <v>395.47500000000002</v>
      </c>
      <c r="AX606" s="24">
        <v>86.82</v>
      </c>
      <c r="AY606" s="9">
        <v>39.46</v>
      </c>
      <c r="AZ606" s="9">
        <v>45.24</v>
      </c>
      <c r="BJ606" s="48"/>
      <c r="BK606" s="48"/>
    </row>
    <row r="607" spans="1:63" x14ac:dyDescent="0.2">
      <c r="A607" s="1">
        <v>44262</v>
      </c>
      <c r="B607" s="3">
        <v>0.30208333333333331</v>
      </c>
      <c r="C607" s="4">
        <v>44262.260416666664</v>
      </c>
      <c r="D607" s="24">
        <v>10.45</v>
      </c>
      <c r="E607" s="24">
        <v>0</v>
      </c>
      <c r="F607" s="24">
        <v>86.813999999999993</v>
      </c>
      <c r="G607" s="24">
        <v>0</v>
      </c>
      <c r="H607" s="24">
        <v>18.21</v>
      </c>
      <c r="I607" s="24">
        <v>0</v>
      </c>
      <c r="J607" s="24">
        <v>0.06</v>
      </c>
      <c r="K607" s="24">
        <v>0</v>
      </c>
      <c r="L607" s="24">
        <v>1.357</v>
      </c>
      <c r="M607" s="24">
        <v>0</v>
      </c>
      <c r="N607" s="24">
        <v>83.021000000000001</v>
      </c>
      <c r="O607" s="24">
        <v>0</v>
      </c>
      <c r="P607" s="24">
        <v>0</v>
      </c>
      <c r="Q607" s="24">
        <v>0</v>
      </c>
      <c r="R607" s="24">
        <v>0</v>
      </c>
      <c r="S607" s="24">
        <v>10.428000000000001</v>
      </c>
      <c r="T607" s="24">
        <v>0</v>
      </c>
      <c r="U607" s="24">
        <v>43.218000000000004</v>
      </c>
      <c r="V607" s="24">
        <v>0</v>
      </c>
      <c r="W607" s="24">
        <v>5.73</v>
      </c>
      <c r="X607" s="24">
        <v>51.011000000000003</v>
      </c>
      <c r="Y607" s="24">
        <v>51.011000000000003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0</v>
      </c>
      <c r="AS607" s="24">
        <v>-1.8169999999999999</v>
      </c>
      <c r="AT607" s="24">
        <v>20.938000000000002</v>
      </c>
      <c r="AU607" s="24">
        <v>25.757000000000001</v>
      </c>
      <c r="AV607" s="24">
        <v>-4.8189999999999991</v>
      </c>
      <c r="AW607" s="9">
        <v>454.47500000000002</v>
      </c>
      <c r="AX607" s="24">
        <v>43.05</v>
      </c>
      <c r="AY607" s="9">
        <v>40.85</v>
      </c>
      <c r="AZ607" s="9">
        <v>44.39</v>
      </c>
      <c r="BJ607" s="48"/>
      <c r="BK607" s="48"/>
    </row>
    <row r="608" spans="1:63" x14ac:dyDescent="0.2">
      <c r="A608" s="1">
        <v>44262</v>
      </c>
      <c r="B608" s="3">
        <v>0.3125</v>
      </c>
      <c r="C608" s="4">
        <v>44262.270833333336</v>
      </c>
      <c r="D608" s="24">
        <v>10.14</v>
      </c>
      <c r="E608" s="24">
        <v>0</v>
      </c>
      <c r="F608" s="24">
        <v>86.471999999999994</v>
      </c>
      <c r="G608" s="24">
        <v>0</v>
      </c>
      <c r="H608" s="24">
        <v>15.43</v>
      </c>
      <c r="I608" s="24">
        <v>0</v>
      </c>
      <c r="J608" s="24">
        <v>0</v>
      </c>
      <c r="K608" s="24">
        <v>0.03</v>
      </c>
      <c r="L608" s="24">
        <v>0.84399999999999997</v>
      </c>
      <c r="M608" s="24">
        <v>2.6249999999999999E-2</v>
      </c>
      <c r="N608" s="24">
        <v>85.843000000000004</v>
      </c>
      <c r="O608" s="24">
        <v>0</v>
      </c>
      <c r="P608" s="24">
        <v>0</v>
      </c>
      <c r="Q608" s="24">
        <v>0</v>
      </c>
      <c r="R608" s="24">
        <v>0</v>
      </c>
      <c r="S608" s="24">
        <v>6.6909999999999998</v>
      </c>
      <c r="T608" s="24">
        <v>0</v>
      </c>
      <c r="U608" s="24">
        <v>48.274999999999999</v>
      </c>
      <c r="V608" s="24">
        <v>0</v>
      </c>
      <c r="W608" s="24">
        <v>9.0299999999999994</v>
      </c>
      <c r="X608" s="24">
        <v>42.921999999999997</v>
      </c>
      <c r="Y608" s="24">
        <v>42.921999999999997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1.542</v>
      </c>
      <c r="AS608" s="24">
        <v>0</v>
      </c>
      <c r="AT608" s="24">
        <v>18.373000000000001</v>
      </c>
      <c r="AU608" s="24">
        <v>24.49</v>
      </c>
      <c r="AV608" s="24">
        <v>-6.1169999999999973</v>
      </c>
      <c r="AW608" s="9">
        <v>468.125</v>
      </c>
      <c r="AX608" s="24">
        <v>5</v>
      </c>
      <c r="AY608" s="9">
        <v>40.85</v>
      </c>
      <c r="AZ608" s="9">
        <v>44.39</v>
      </c>
      <c r="BJ608" s="48"/>
      <c r="BK608" s="48"/>
    </row>
    <row r="609" spans="1:63" x14ac:dyDescent="0.2">
      <c r="A609" s="1">
        <v>44262</v>
      </c>
      <c r="B609" s="3">
        <v>0.32291666666666669</v>
      </c>
      <c r="C609" s="4">
        <v>44262.28125</v>
      </c>
      <c r="D609" s="24">
        <v>7.94</v>
      </c>
      <c r="E609" s="24">
        <v>0.08</v>
      </c>
      <c r="F609" s="24">
        <v>85.637</v>
      </c>
      <c r="G609" s="24">
        <v>14.414999999999999</v>
      </c>
      <c r="H609" s="24">
        <v>14.91</v>
      </c>
      <c r="I609" s="24">
        <v>0</v>
      </c>
      <c r="J609" s="24">
        <v>0</v>
      </c>
      <c r="K609" s="24">
        <v>1.1200000000000001</v>
      </c>
      <c r="L609" s="24">
        <v>0</v>
      </c>
      <c r="M609" s="24">
        <v>0.89349999999999996</v>
      </c>
      <c r="N609" s="24">
        <v>87.57</v>
      </c>
      <c r="O609" s="24">
        <v>2.0470000000000002</v>
      </c>
      <c r="P609" s="24">
        <v>0</v>
      </c>
      <c r="Q609" s="24">
        <v>0</v>
      </c>
      <c r="R609" s="24">
        <v>0</v>
      </c>
      <c r="S609" s="24">
        <v>5.4059999999999997</v>
      </c>
      <c r="T609" s="24">
        <v>3.1E-2</v>
      </c>
      <c r="U609" s="24">
        <v>66.683000000000007</v>
      </c>
      <c r="V609" s="24">
        <v>0</v>
      </c>
      <c r="W609" s="24">
        <v>27.61</v>
      </c>
      <c r="X609" s="24">
        <v>30.559000000000001</v>
      </c>
      <c r="Y609" s="24">
        <v>44.808999999999997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1.528</v>
      </c>
      <c r="AS609" s="24">
        <v>0</v>
      </c>
      <c r="AT609" s="24">
        <v>14.874000000000001</v>
      </c>
      <c r="AU609" s="24">
        <v>43.750999999999998</v>
      </c>
      <c r="AV609" s="24">
        <v>-28.876999999999995</v>
      </c>
      <c r="AW609" s="9">
        <v>486.02499999999998</v>
      </c>
      <c r="AX609" s="24">
        <v>13.59</v>
      </c>
      <c r="AY609" s="9">
        <v>40.85</v>
      </c>
      <c r="AZ609" s="9">
        <v>44.39</v>
      </c>
      <c r="BJ609" s="48"/>
      <c r="BK609" s="48"/>
    </row>
    <row r="610" spans="1:63" x14ac:dyDescent="0.2">
      <c r="A610" s="1">
        <v>44262</v>
      </c>
      <c r="B610" s="3">
        <v>0.33333333333333331</v>
      </c>
      <c r="C610" s="4">
        <v>44262.291666666664</v>
      </c>
      <c r="D610" s="24">
        <v>5.72</v>
      </c>
      <c r="E610" s="24">
        <v>0.03</v>
      </c>
      <c r="F610" s="24">
        <v>84.328000000000003</v>
      </c>
      <c r="G610" s="24">
        <v>16.47</v>
      </c>
      <c r="H610" s="24">
        <v>9.77</v>
      </c>
      <c r="I610" s="24">
        <v>0</v>
      </c>
      <c r="J610" s="24">
        <v>0</v>
      </c>
      <c r="K610" s="24">
        <v>2.13</v>
      </c>
      <c r="L610" s="24">
        <v>0.65425</v>
      </c>
      <c r="M610" s="24">
        <v>1.5569999999999999</v>
      </c>
      <c r="N610" s="24">
        <v>81.382000000000005</v>
      </c>
      <c r="O610" s="24">
        <v>2.5150000000000001</v>
      </c>
      <c r="P610" s="24">
        <v>0</v>
      </c>
      <c r="Q610" s="24">
        <v>0</v>
      </c>
      <c r="R610" s="24">
        <v>0</v>
      </c>
      <c r="S610" s="24">
        <v>5.3120000000000003</v>
      </c>
      <c r="T610" s="24">
        <v>1.4999999999999999E-2</v>
      </c>
      <c r="U610" s="24">
        <v>50.002000000000002</v>
      </c>
      <c r="V610" s="24">
        <v>0</v>
      </c>
      <c r="W610" s="24">
        <v>28.2</v>
      </c>
      <c r="X610" s="24">
        <v>41.948999999999998</v>
      </c>
      <c r="Y610" s="24">
        <v>41.948999999999998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0</v>
      </c>
      <c r="AS610" s="24">
        <v>-2.0350000000000001</v>
      </c>
      <c r="AT610" s="24">
        <v>11.032</v>
      </c>
      <c r="AU610" s="24">
        <v>42.179999999999993</v>
      </c>
      <c r="AV610" s="24">
        <v>-31.147999999999993</v>
      </c>
      <c r="AW610" s="9">
        <v>495.25</v>
      </c>
      <c r="AX610" s="24">
        <v>9.83</v>
      </c>
      <c r="AY610" s="9">
        <v>40.85</v>
      </c>
      <c r="AZ610" s="9">
        <v>44.39</v>
      </c>
      <c r="BJ610" s="48"/>
      <c r="BK610" s="48"/>
    </row>
    <row r="611" spans="1:63" x14ac:dyDescent="0.2">
      <c r="A611" s="1">
        <v>44262</v>
      </c>
      <c r="B611" s="3">
        <v>0.34375</v>
      </c>
      <c r="C611" s="4">
        <v>44262.302083333336</v>
      </c>
      <c r="D611" s="24">
        <v>16.98</v>
      </c>
      <c r="E611" s="24">
        <v>0.02</v>
      </c>
      <c r="F611" s="24">
        <v>90.554000000000002</v>
      </c>
      <c r="G611" s="24">
        <v>24.92</v>
      </c>
      <c r="H611" s="24">
        <v>32.99</v>
      </c>
      <c r="I611" s="24">
        <v>0</v>
      </c>
      <c r="J611" s="24">
        <v>0</v>
      </c>
      <c r="K611" s="24">
        <v>2.71</v>
      </c>
      <c r="L611" s="24">
        <v>0.46450000000000002</v>
      </c>
      <c r="M611" s="24">
        <v>2.69075</v>
      </c>
      <c r="N611" s="24">
        <v>100.718</v>
      </c>
      <c r="O611" s="24">
        <v>8.6999999999999993</v>
      </c>
      <c r="P611" s="24">
        <v>0</v>
      </c>
      <c r="Q611" s="24">
        <v>0</v>
      </c>
      <c r="R611" s="24">
        <v>0</v>
      </c>
      <c r="S611" s="24">
        <v>16.937999999999999</v>
      </c>
      <c r="T611" s="24">
        <v>0</v>
      </c>
      <c r="U611" s="24">
        <v>46.406999999999996</v>
      </c>
      <c r="V611" s="24">
        <v>0</v>
      </c>
      <c r="W611" s="24">
        <v>12.64</v>
      </c>
      <c r="X611" s="24">
        <v>54.709000000000003</v>
      </c>
      <c r="Y611" s="24">
        <v>54.709000000000003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4.9249999999999998</v>
      </c>
      <c r="AS611" s="24">
        <v>0</v>
      </c>
      <c r="AT611" s="24">
        <v>38.842999999999996</v>
      </c>
      <c r="AU611" s="24">
        <v>48.360000000000007</v>
      </c>
      <c r="AV611" s="24">
        <v>-9.5170000000000101</v>
      </c>
      <c r="AW611" s="9">
        <v>474.22500000000002</v>
      </c>
      <c r="AX611" s="24">
        <v>14.81</v>
      </c>
      <c r="AY611" s="9">
        <v>42.48</v>
      </c>
      <c r="AZ611" s="9">
        <v>40.549999999999997</v>
      </c>
      <c r="BJ611" s="48"/>
      <c r="BK611" s="48"/>
    </row>
    <row r="612" spans="1:63" x14ac:dyDescent="0.2">
      <c r="A612" s="1">
        <v>44262</v>
      </c>
      <c r="B612" s="3">
        <v>0.35416666666666669</v>
      </c>
      <c r="C612" s="4">
        <v>44262.3125</v>
      </c>
      <c r="D612" s="24">
        <v>9.9600000000000009</v>
      </c>
      <c r="E612" s="24">
        <v>0.28000000000000003</v>
      </c>
      <c r="F612" s="24">
        <v>89.745999999999995</v>
      </c>
      <c r="G612" s="24">
        <v>16.033999999999999</v>
      </c>
      <c r="H612" s="24">
        <v>26.15</v>
      </c>
      <c r="I612" s="24">
        <v>0.16</v>
      </c>
      <c r="J612" s="24">
        <v>0</v>
      </c>
      <c r="K612" s="24">
        <v>3.62</v>
      </c>
      <c r="L612" s="24">
        <v>0.157</v>
      </c>
      <c r="M612" s="24">
        <v>3.1157499999999998</v>
      </c>
      <c r="N612" s="24">
        <v>84.893000000000001</v>
      </c>
      <c r="O612" s="24">
        <v>13.298999999999999</v>
      </c>
      <c r="P612" s="24">
        <v>0</v>
      </c>
      <c r="Q612" s="24">
        <v>0</v>
      </c>
      <c r="R612" s="24">
        <v>0</v>
      </c>
      <c r="S612" s="24">
        <v>16.609000000000002</v>
      </c>
      <c r="T612" s="24">
        <v>0.38200000000000001</v>
      </c>
      <c r="U612" s="24">
        <v>40.119999999999997</v>
      </c>
      <c r="V612" s="24">
        <v>0.15</v>
      </c>
      <c r="W612" s="24">
        <v>6.23</v>
      </c>
      <c r="X612" s="24">
        <v>49.095999999999997</v>
      </c>
      <c r="Y612" s="24">
        <v>49.095999999999997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1.2210000000000001</v>
      </c>
      <c r="AS612" s="24">
        <v>0</v>
      </c>
      <c r="AT612" s="24">
        <v>28.1</v>
      </c>
      <c r="AU612" s="24">
        <v>36.662000000000006</v>
      </c>
      <c r="AV612" s="24">
        <v>-8.5620000000000047</v>
      </c>
      <c r="AW612" s="9">
        <v>479.47500000000002</v>
      </c>
      <c r="AX612" s="24">
        <v>14.95</v>
      </c>
      <c r="AY612" s="9">
        <v>42.48</v>
      </c>
      <c r="AZ612" s="9">
        <v>40.549999999999997</v>
      </c>
      <c r="BJ612" s="48"/>
      <c r="BK612" s="48"/>
    </row>
    <row r="613" spans="1:63" x14ac:dyDescent="0.2">
      <c r="A613" s="1">
        <v>44262</v>
      </c>
      <c r="B613" s="3">
        <v>0.36458333333333331</v>
      </c>
      <c r="C613" s="4">
        <v>44262.322916666664</v>
      </c>
      <c r="D613" s="24">
        <v>3.55</v>
      </c>
      <c r="E613" s="24">
        <v>0.34</v>
      </c>
      <c r="F613" s="24">
        <v>87.763000000000005</v>
      </c>
      <c r="G613" s="24">
        <v>12.798</v>
      </c>
      <c r="H613" s="24">
        <v>11.23</v>
      </c>
      <c r="I613" s="24">
        <v>0.01</v>
      </c>
      <c r="J613" s="24">
        <v>0</v>
      </c>
      <c r="K613" s="24">
        <v>3.75</v>
      </c>
      <c r="L613" s="24">
        <v>0</v>
      </c>
      <c r="M613" s="24">
        <v>3.5215000000000001</v>
      </c>
      <c r="N613" s="24">
        <v>61.41</v>
      </c>
      <c r="O613" s="24">
        <v>12.012</v>
      </c>
      <c r="P613" s="24">
        <v>0</v>
      </c>
      <c r="Q613" s="24">
        <v>0</v>
      </c>
      <c r="R613" s="24">
        <v>0</v>
      </c>
      <c r="S613" s="24">
        <v>7.3159999999999998</v>
      </c>
      <c r="T613" s="24">
        <v>0.13100000000000001</v>
      </c>
      <c r="U613" s="24">
        <v>37.646000000000001</v>
      </c>
      <c r="V613" s="24">
        <v>0.02</v>
      </c>
      <c r="W613" s="24">
        <v>11.57</v>
      </c>
      <c r="X613" s="24">
        <v>47.082000000000001</v>
      </c>
      <c r="Y613" s="24">
        <v>36.72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0.80300000000000005</v>
      </c>
      <c r="AS613" s="24">
        <v>0</v>
      </c>
      <c r="AT613" s="24">
        <v>11.699</v>
      </c>
      <c r="AU613" s="24">
        <v>27.021000000000001</v>
      </c>
      <c r="AV613" s="24">
        <v>-15.322000000000001</v>
      </c>
      <c r="AW613" s="9">
        <v>484.5</v>
      </c>
      <c r="AX613" s="24">
        <v>15.46</v>
      </c>
      <c r="AY613" s="9">
        <v>42.48</v>
      </c>
      <c r="AZ613" s="9">
        <v>40.549999999999997</v>
      </c>
      <c r="BJ613" s="48"/>
      <c r="BK613" s="48"/>
    </row>
    <row r="614" spans="1:63" x14ac:dyDescent="0.2">
      <c r="A614" s="1">
        <v>44262</v>
      </c>
      <c r="B614" s="3">
        <v>0.375</v>
      </c>
      <c r="C614" s="4">
        <v>44262.333333333336</v>
      </c>
      <c r="D614" s="24">
        <v>8.09</v>
      </c>
      <c r="E614" s="24">
        <v>0.1</v>
      </c>
      <c r="F614" s="24">
        <v>88.912000000000006</v>
      </c>
      <c r="G614" s="24">
        <v>17.456</v>
      </c>
      <c r="H614" s="24">
        <v>31.14</v>
      </c>
      <c r="I614" s="24">
        <v>0</v>
      </c>
      <c r="J614" s="24">
        <v>0</v>
      </c>
      <c r="K614" s="24">
        <v>1.65</v>
      </c>
      <c r="L614" s="24">
        <v>0</v>
      </c>
      <c r="M614" s="24">
        <v>1.534</v>
      </c>
      <c r="N614" s="24">
        <v>76.477000000000004</v>
      </c>
      <c r="O614" s="24">
        <v>9.7590000000000003</v>
      </c>
      <c r="P614" s="24">
        <v>0</v>
      </c>
      <c r="Q614" s="24">
        <v>0</v>
      </c>
      <c r="R614" s="24">
        <v>0</v>
      </c>
      <c r="S614" s="24">
        <v>22.681000000000001</v>
      </c>
      <c r="T614" s="24">
        <v>1E-3</v>
      </c>
      <c r="U614" s="24">
        <v>36.746000000000002</v>
      </c>
      <c r="V614" s="24">
        <v>0</v>
      </c>
      <c r="W614" s="24">
        <v>23.44</v>
      </c>
      <c r="X614" s="24">
        <v>38.430999999999997</v>
      </c>
      <c r="Y614" s="24">
        <v>43.118000000000002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0</v>
      </c>
      <c r="AS614" s="24">
        <v>-3.9E-2</v>
      </c>
      <c r="AT614" s="24">
        <v>30.771000000000001</v>
      </c>
      <c r="AU614" s="24">
        <v>56.370000000000005</v>
      </c>
      <c r="AV614" s="24">
        <v>-25.599000000000004</v>
      </c>
      <c r="AW614" s="9">
        <v>481</v>
      </c>
      <c r="AX614" s="24">
        <v>15.39</v>
      </c>
      <c r="AY614" s="9">
        <v>42.48</v>
      </c>
      <c r="AZ614" s="9">
        <v>40.549999999999997</v>
      </c>
      <c r="BJ614" s="48"/>
      <c r="BK614" s="48"/>
    </row>
    <row r="615" spans="1:63" x14ac:dyDescent="0.2">
      <c r="A615" s="1">
        <v>44262</v>
      </c>
      <c r="B615" s="3">
        <v>0.38541666666666669</v>
      </c>
      <c r="C615" s="4">
        <v>44262.34375</v>
      </c>
      <c r="D615" s="24">
        <v>3.55</v>
      </c>
      <c r="E615" s="24">
        <v>1.57</v>
      </c>
      <c r="F615" s="24">
        <v>87.73</v>
      </c>
      <c r="G615" s="24">
        <v>6.5439999999999996</v>
      </c>
      <c r="H615" s="24">
        <v>5.51</v>
      </c>
      <c r="I615" s="24">
        <v>2.86</v>
      </c>
      <c r="J615" s="24">
        <v>0.02</v>
      </c>
      <c r="K615" s="24">
        <v>2.78</v>
      </c>
      <c r="L615" s="24">
        <v>0.50549999999999995</v>
      </c>
      <c r="M615" s="24">
        <v>2.0542500000000001</v>
      </c>
      <c r="N615" s="24">
        <v>37.18</v>
      </c>
      <c r="O615" s="24">
        <v>9.2010000000000005</v>
      </c>
      <c r="P615" s="24">
        <v>0</v>
      </c>
      <c r="Q615" s="24">
        <v>0</v>
      </c>
      <c r="R615" s="24">
        <v>0</v>
      </c>
      <c r="S615" s="24">
        <v>2.8490000000000002</v>
      </c>
      <c r="T615" s="24">
        <v>1.3069999999999999</v>
      </c>
      <c r="U615" s="24">
        <v>34.689</v>
      </c>
      <c r="V615" s="24">
        <v>0.78</v>
      </c>
      <c r="W615" s="24">
        <v>2.14</v>
      </c>
      <c r="X615" s="24">
        <v>23.190999999999999</v>
      </c>
      <c r="Y615" s="24">
        <v>23.190999999999999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1.4379999999999999</v>
      </c>
      <c r="AS615" s="24">
        <v>0</v>
      </c>
      <c r="AT615" s="24">
        <v>11.497</v>
      </c>
      <c r="AU615" s="24">
        <v>13.307</v>
      </c>
      <c r="AV615" s="24">
        <v>-1.8100000000000005</v>
      </c>
      <c r="AW615" s="9">
        <v>462.67500000000001</v>
      </c>
      <c r="AX615" s="24">
        <v>13.76</v>
      </c>
      <c r="AY615" s="9">
        <v>44.73</v>
      </c>
      <c r="AZ615" s="9">
        <v>40.380000000000003</v>
      </c>
      <c r="BJ615" s="48"/>
      <c r="BK615" s="48"/>
    </row>
    <row r="616" spans="1:63" x14ac:dyDescent="0.2">
      <c r="A616" s="1">
        <v>44262</v>
      </c>
      <c r="B616" s="3">
        <v>0.39583333333333331</v>
      </c>
      <c r="C616" s="4">
        <v>44262.354166666664</v>
      </c>
      <c r="D616" s="24">
        <v>0.01</v>
      </c>
      <c r="E616" s="24">
        <v>4.8600000000000003</v>
      </c>
      <c r="F616" s="24">
        <v>86.24</v>
      </c>
      <c r="G616" s="24">
        <v>5.9850000000000003</v>
      </c>
      <c r="H616" s="24">
        <v>0.4</v>
      </c>
      <c r="I616" s="24">
        <v>0.65</v>
      </c>
      <c r="J616" s="24">
        <v>0.08</v>
      </c>
      <c r="K616" s="24">
        <v>8.5</v>
      </c>
      <c r="L616" s="24">
        <v>0</v>
      </c>
      <c r="M616" s="24">
        <v>12.536250000000001</v>
      </c>
      <c r="N616" s="24">
        <v>1.29</v>
      </c>
      <c r="O616" s="24">
        <v>9.5609999999999999</v>
      </c>
      <c r="P616" s="24">
        <v>0</v>
      </c>
      <c r="Q616" s="24">
        <v>0</v>
      </c>
      <c r="R616" s="24">
        <v>0</v>
      </c>
      <c r="S616" s="24">
        <v>0.30399999999999999</v>
      </c>
      <c r="T616" s="24">
        <v>0.13400000000000001</v>
      </c>
      <c r="U616" s="24">
        <v>28.117999999999999</v>
      </c>
      <c r="V616" s="24">
        <v>1.6</v>
      </c>
      <c r="W616" s="24">
        <v>0.71</v>
      </c>
      <c r="X616" s="24">
        <v>51.51</v>
      </c>
      <c r="Y616" s="24">
        <v>29.841000000000001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1.18</v>
      </c>
      <c r="AS616" s="24">
        <v>0</v>
      </c>
      <c r="AT616" s="24">
        <v>3.8239999999999998</v>
      </c>
      <c r="AU616" s="24">
        <v>14.604000000000003</v>
      </c>
      <c r="AV616" s="24">
        <v>-10.780000000000003</v>
      </c>
      <c r="AW616" s="9">
        <v>471.25</v>
      </c>
      <c r="AX616" s="24">
        <v>6.43</v>
      </c>
      <c r="AY616" s="9">
        <v>44.73</v>
      </c>
      <c r="AZ616" s="9">
        <v>40.380000000000003</v>
      </c>
      <c r="BJ616" s="48"/>
      <c r="BK616" s="48"/>
    </row>
    <row r="617" spans="1:63" x14ac:dyDescent="0.2">
      <c r="A617" s="1">
        <v>44262</v>
      </c>
      <c r="B617" s="3">
        <v>0.40625</v>
      </c>
      <c r="C617" s="4">
        <v>44262.364583333336</v>
      </c>
      <c r="D617" s="24">
        <v>22.2</v>
      </c>
      <c r="E617" s="24">
        <v>0</v>
      </c>
      <c r="F617" s="24">
        <v>91.49</v>
      </c>
      <c r="G617" s="24">
        <v>0</v>
      </c>
      <c r="H617" s="24">
        <v>28.72</v>
      </c>
      <c r="I617" s="24">
        <v>0</v>
      </c>
      <c r="J617" s="24">
        <v>0</v>
      </c>
      <c r="K617" s="24">
        <v>2.04</v>
      </c>
      <c r="L617" s="24">
        <v>0</v>
      </c>
      <c r="M617" s="24">
        <v>2.0209999999999999</v>
      </c>
      <c r="N617" s="24">
        <v>102.815</v>
      </c>
      <c r="O617" s="24">
        <v>7.5650000000000004</v>
      </c>
      <c r="P617" s="24">
        <v>0</v>
      </c>
      <c r="Q617" s="24">
        <v>0</v>
      </c>
      <c r="R617" s="24">
        <v>0</v>
      </c>
      <c r="S617" s="24">
        <v>5.8390000000000004</v>
      </c>
      <c r="T617" s="24">
        <v>0</v>
      </c>
      <c r="U617" s="24">
        <v>26.666</v>
      </c>
      <c r="V617" s="24">
        <v>0</v>
      </c>
      <c r="W617" s="24">
        <v>11.48</v>
      </c>
      <c r="X617" s="24">
        <v>24.164999999999999</v>
      </c>
      <c r="Y617" s="24">
        <v>55.19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0.64</v>
      </c>
      <c r="AS617" s="24">
        <v>0</v>
      </c>
      <c r="AT617" s="24">
        <v>28.679000000000002</v>
      </c>
      <c r="AU617" s="24">
        <v>42.239999999999995</v>
      </c>
      <c r="AV617" s="24">
        <v>-13.560999999999993</v>
      </c>
      <c r="AW617" s="9">
        <v>477.57499999999999</v>
      </c>
      <c r="AX617" s="24">
        <v>14.68</v>
      </c>
      <c r="AY617" s="9">
        <v>44.73</v>
      </c>
      <c r="AZ617" s="9">
        <v>40.380000000000003</v>
      </c>
      <c r="BJ617" s="48"/>
      <c r="BK617" s="48"/>
    </row>
    <row r="618" spans="1:63" x14ac:dyDescent="0.2">
      <c r="A618" s="1">
        <v>44262</v>
      </c>
      <c r="B618" s="3">
        <v>0.41666666666666669</v>
      </c>
      <c r="C618" s="4">
        <v>44262.375</v>
      </c>
      <c r="D618" s="24">
        <v>30.95</v>
      </c>
      <c r="E618" s="24">
        <v>0</v>
      </c>
      <c r="F618" s="24">
        <v>92.718999999999994</v>
      </c>
      <c r="G618" s="24">
        <v>0</v>
      </c>
      <c r="H618" s="24">
        <v>36.67</v>
      </c>
      <c r="I618" s="24">
        <v>0</v>
      </c>
      <c r="J618" s="24">
        <v>0</v>
      </c>
      <c r="K618" s="24">
        <v>0</v>
      </c>
      <c r="L618" s="24">
        <v>0</v>
      </c>
      <c r="M618" s="24">
        <v>0</v>
      </c>
      <c r="N618" s="24">
        <v>111.581</v>
      </c>
      <c r="O618" s="24">
        <v>0</v>
      </c>
      <c r="P618" s="24">
        <v>0</v>
      </c>
      <c r="Q618" s="24">
        <v>0</v>
      </c>
      <c r="R618" s="24">
        <v>0</v>
      </c>
      <c r="S618" s="24">
        <v>1.1870000000000001</v>
      </c>
      <c r="T618" s="24">
        <v>0</v>
      </c>
      <c r="U618" s="24">
        <v>27.143999999999998</v>
      </c>
      <c r="V618" s="24">
        <v>0</v>
      </c>
      <c r="W618" s="24">
        <v>24.92</v>
      </c>
      <c r="X618" s="24">
        <v>28.46</v>
      </c>
      <c r="Y618" s="24">
        <v>68.251000000000005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6.1719999999999997</v>
      </c>
      <c r="AS618" s="24">
        <v>0</v>
      </c>
      <c r="AT618" s="24">
        <v>38.308999999999997</v>
      </c>
      <c r="AU618" s="24">
        <v>61.59</v>
      </c>
      <c r="AV618" s="24">
        <v>-23.281000000000006</v>
      </c>
      <c r="AW618" s="9">
        <v>480.1</v>
      </c>
      <c r="AX618" s="24">
        <v>35.96</v>
      </c>
      <c r="AY618" s="9">
        <v>44.73</v>
      </c>
      <c r="AZ618" s="9">
        <v>40.380000000000003</v>
      </c>
      <c r="BJ618" s="48"/>
      <c r="BK618" s="48"/>
    </row>
    <row r="619" spans="1:63" x14ac:dyDescent="0.2">
      <c r="A619" s="1">
        <v>44262</v>
      </c>
      <c r="B619" s="3">
        <v>0.42708333333333331</v>
      </c>
      <c r="C619" s="4">
        <v>44262.385416666664</v>
      </c>
      <c r="D619" s="24">
        <v>53.5</v>
      </c>
      <c r="E619" s="24">
        <v>0</v>
      </c>
      <c r="F619" s="24">
        <v>138.38300000000001</v>
      </c>
      <c r="G619" s="24">
        <v>0</v>
      </c>
      <c r="H619" s="24">
        <v>42.71</v>
      </c>
      <c r="I619" s="24">
        <v>0</v>
      </c>
      <c r="J619" s="24">
        <v>0</v>
      </c>
      <c r="K619" s="24">
        <v>12.66</v>
      </c>
      <c r="L619" s="24">
        <v>10.79</v>
      </c>
      <c r="M619" s="24">
        <v>2.593</v>
      </c>
      <c r="N619" s="24">
        <v>223.74299999999999</v>
      </c>
      <c r="O619" s="24">
        <v>0</v>
      </c>
      <c r="P619" s="24">
        <v>0</v>
      </c>
      <c r="Q619" s="24">
        <v>0</v>
      </c>
      <c r="R619" s="24">
        <v>0</v>
      </c>
      <c r="S619" s="24">
        <v>0</v>
      </c>
      <c r="T619" s="24">
        <v>1.91</v>
      </c>
      <c r="U619" s="24">
        <v>49.932000000000002</v>
      </c>
      <c r="V619" s="24">
        <v>0</v>
      </c>
      <c r="W619" s="24">
        <v>12.14</v>
      </c>
      <c r="X619" s="24">
        <v>111.872</v>
      </c>
      <c r="Y619" s="24">
        <v>111.872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0</v>
      </c>
      <c r="AS619" s="24">
        <v>-0.65900000000000003</v>
      </c>
      <c r="AT619" s="24">
        <v>53.5</v>
      </c>
      <c r="AU619" s="24">
        <v>70.079000000000008</v>
      </c>
      <c r="AV619" s="24">
        <v>-16.579000000000008</v>
      </c>
      <c r="AW619" s="9">
        <v>499.1</v>
      </c>
      <c r="AX619" s="24">
        <v>3.28</v>
      </c>
      <c r="AY619" s="9">
        <v>42.83</v>
      </c>
      <c r="AZ619" s="9">
        <v>40.6</v>
      </c>
      <c r="BJ619" s="48"/>
      <c r="BK619" s="48"/>
    </row>
    <row r="620" spans="1:63" x14ac:dyDescent="0.2">
      <c r="A620" s="1">
        <v>44262</v>
      </c>
      <c r="B620" s="3">
        <v>0.4375</v>
      </c>
      <c r="C620" s="4">
        <v>44262.395833333336</v>
      </c>
      <c r="D620" s="24">
        <v>41.89</v>
      </c>
      <c r="E620" s="24">
        <v>0</v>
      </c>
      <c r="F620" s="24">
        <v>100.28</v>
      </c>
      <c r="G620" s="24">
        <v>0</v>
      </c>
      <c r="H620" s="24">
        <v>23.74</v>
      </c>
      <c r="I620" s="24">
        <v>0</v>
      </c>
      <c r="J620" s="24">
        <v>0</v>
      </c>
      <c r="K620" s="24">
        <v>14.3</v>
      </c>
      <c r="L620" s="24">
        <v>18.149999999999999</v>
      </c>
      <c r="M620" s="24">
        <v>2.12</v>
      </c>
      <c r="N620" s="24">
        <v>157.274</v>
      </c>
      <c r="O620" s="24">
        <v>2.8109999999999999</v>
      </c>
      <c r="P620" s="24">
        <v>0</v>
      </c>
      <c r="Q620" s="24">
        <v>0</v>
      </c>
      <c r="R620" s="24">
        <v>0</v>
      </c>
      <c r="S620" s="24">
        <v>0</v>
      </c>
      <c r="T620" s="24">
        <v>5.585</v>
      </c>
      <c r="U620" s="24">
        <v>3.012</v>
      </c>
      <c r="V620" s="24">
        <v>0</v>
      </c>
      <c r="W620" s="24">
        <v>15.48</v>
      </c>
      <c r="X620" s="24">
        <v>80.043000000000006</v>
      </c>
      <c r="Y620" s="24">
        <v>80.043000000000006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0</v>
      </c>
      <c r="AS620" s="24">
        <v>-6.1390000000000002</v>
      </c>
      <c r="AT620" s="24">
        <v>41.89</v>
      </c>
      <c r="AU620" s="24">
        <v>65.244</v>
      </c>
      <c r="AV620" s="24">
        <v>-23.353999999999999</v>
      </c>
      <c r="AW620" s="9">
        <v>506.52499999999998</v>
      </c>
      <c r="AX620" s="24">
        <v>3.99</v>
      </c>
      <c r="AY620" s="9">
        <v>42.83</v>
      </c>
      <c r="AZ620" s="9">
        <v>40.6</v>
      </c>
      <c r="BJ620" s="48"/>
      <c r="BK620" s="48"/>
    </row>
    <row r="621" spans="1:63" x14ac:dyDescent="0.2">
      <c r="A621" s="1">
        <v>44262</v>
      </c>
      <c r="B621" s="3">
        <v>0.44791666666666669</v>
      </c>
      <c r="C621" s="4">
        <v>44262.40625</v>
      </c>
      <c r="D621" s="24">
        <v>4.6100000000000003</v>
      </c>
      <c r="E621" s="24">
        <v>7.0000000000000007E-2</v>
      </c>
      <c r="F621" s="24">
        <v>88.221000000000004</v>
      </c>
      <c r="G621" s="24">
        <v>21.366</v>
      </c>
      <c r="H621" s="24">
        <v>6.48</v>
      </c>
      <c r="I621" s="24">
        <v>0</v>
      </c>
      <c r="J621" s="24">
        <v>0</v>
      </c>
      <c r="K621" s="24">
        <v>4.4000000000000004</v>
      </c>
      <c r="L621" s="24">
        <v>0.16400000000000001</v>
      </c>
      <c r="M621" s="24">
        <v>2.1997499999999999</v>
      </c>
      <c r="N621" s="24">
        <v>77.965999999999994</v>
      </c>
      <c r="O621" s="24">
        <v>12.741</v>
      </c>
      <c r="P621" s="24">
        <v>0</v>
      </c>
      <c r="Q621" s="24">
        <v>0</v>
      </c>
      <c r="R621" s="24">
        <v>0</v>
      </c>
      <c r="S621" s="24">
        <v>2.109</v>
      </c>
      <c r="T621" s="24">
        <v>3.8</v>
      </c>
      <c r="U621" s="24">
        <v>4.4119999999999999</v>
      </c>
      <c r="V621" s="24">
        <v>0</v>
      </c>
      <c r="W621" s="24">
        <v>10.79</v>
      </c>
      <c r="X621" s="24">
        <v>45.353999999999999</v>
      </c>
      <c r="Y621" s="24">
        <v>45.353999999999999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0.54400000000000004</v>
      </c>
      <c r="AS621" s="24">
        <v>0</v>
      </c>
      <c r="AT621" s="24">
        <v>7.2629999999999999</v>
      </c>
      <c r="AU621" s="24">
        <v>25.54</v>
      </c>
      <c r="AV621" s="24">
        <v>-18.277000000000001</v>
      </c>
      <c r="AW621" s="9">
        <v>509.7</v>
      </c>
      <c r="AX621" s="24">
        <v>14.81</v>
      </c>
      <c r="AY621" s="9">
        <v>42.83</v>
      </c>
      <c r="AZ621" s="9">
        <v>40.6</v>
      </c>
      <c r="BJ621" s="48"/>
      <c r="BK621" s="48"/>
    </row>
    <row r="622" spans="1:63" x14ac:dyDescent="0.2">
      <c r="A622" s="1">
        <v>44262</v>
      </c>
      <c r="B622" s="3">
        <v>0.45833333333333331</v>
      </c>
      <c r="C622" s="4">
        <v>44262.416666666664</v>
      </c>
      <c r="D622" s="24">
        <v>2.04</v>
      </c>
      <c r="E622" s="24">
        <v>0.28999999999999998</v>
      </c>
      <c r="F622" s="24">
        <v>87.111000000000004</v>
      </c>
      <c r="G622" s="24">
        <v>19.771999999999998</v>
      </c>
      <c r="H622" s="24">
        <v>4.9800000000000004</v>
      </c>
      <c r="I622" s="24">
        <v>0</v>
      </c>
      <c r="J622" s="24">
        <v>0</v>
      </c>
      <c r="K622" s="24">
        <v>3.78</v>
      </c>
      <c r="L622" s="24">
        <v>0.41875000000000001</v>
      </c>
      <c r="M622" s="24">
        <v>3.3897499999999998</v>
      </c>
      <c r="N622" s="24">
        <v>46.066000000000003</v>
      </c>
      <c r="O622" s="24">
        <v>7.5810000000000004</v>
      </c>
      <c r="P622" s="24">
        <v>0</v>
      </c>
      <c r="Q622" s="24">
        <v>0</v>
      </c>
      <c r="R622" s="24">
        <v>0</v>
      </c>
      <c r="S622" s="24">
        <v>4.226</v>
      </c>
      <c r="T622" s="24">
        <v>1.022</v>
      </c>
      <c r="U622" s="24">
        <v>21.096</v>
      </c>
      <c r="V622" s="24">
        <v>0</v>
      </c>
      <c r="W622" s="24">
        <v>11.36</v>
      </c>
      <c r="X622" s="24">
        <v>26.824000000000002</v>
      </c>
      <c r="Y622" s="24">
        <v>26.824000000000002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0</v>
      </c>
      <c r="AS622" s="24">
        <v>-2.1509999999999998</v>
      </c>
      <c r="AT622" s="24">
        <v>6.266</v>
      </c>
      <c r="AU622" s="24">
        <v>23.583000000000002</v>
      </c>
      <c r="AV622" s="24">
        <v>-17.317</v>
      </c>
      <c r="AW622" s="9">
        <v>501.3</v>
      </c>
      <c r="AX622" s="24">
        <v>15.61</v>
      </c>
      <c r="AY622" s="9">
        <v>42.83</v>
      </c>
      <c r="AZ622" s="9">
        <v>40.6</v>
      </c>
      <c r="BJ622" s="48"/>
      <c r="BK622" s="48"/>
    </row>
    <row r="623" spans="1:63" x14ac:dyDescent="0.2">
      <c r="A623" s="1">
        <v>44262</v>
      </c>
      <c r="B623" s="3">
        <v>0.46875</v>
      </c>
      <c r="C623" s="4">
        <v>44262.427083333336</v>
      </c>
      <c r="D623" s="24">
        <v>0.3</v>
      </c>
      <c r="E623" s="24">
        <v>1.53</v>
      </c>
      <c r="F623" s="24">
        <v>86.400999999999996</v>
      </c>
      <c r="G623" s="24">
        <v>9.6270000000000007</v>
      </c>
      <c r="H623" s="24">
        <v>1.39</v>
      </c>
      <c r="I623" s="24">
        <v>0.76</v>
      </c>
      <c r="J623" s="24">
        <v>0</v>
      </c>
      <c r="K623" s="24">
        <v>4.55</v>
      </c>
      <c r="L623" s="24">
        <v>4.8250000000000001E-2</v>
      </c>
      <c r="M623" s="24">
        <v>5.2275</v>
      </c>
      <c r="N623" s="24">
        <v>19.094000000000001</v>
      </c>
      <c r="O623" s="24">
        <v>11.52</v>
      </c>
      <c r="P623" s="24">
        <v>0</v>
      </c>
      <c r="Q623" s="24">
        <v>0</v>
      </c>
      <c r="R623" s="24">
        <v>0</v>
      </c>
      <c r="S623" s="24">
        <v>1.357</v>
      </c>
      <c r="T623" s="24">
        <v>2</v>
      </c>
      <c r="U623" s="24">
        <v>-2.5190000000000001</v>
      </c>
      <c r="V623" s="24">
        <v>0.17</v>
      </c>
      <c r="W623" s="24">
        <v>8.3000000000000007</v>
      </c>
      <c r="X623" s="24">
        <v>15.307</v>
      </c>
      <c r="Y623" s="24">
        <v>15.307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1.744</v>
      </c>
      <c r="AS623" s="24">
        <v>0</v>
      </c>
      <c r="AT623" s="24">
        <v>4.3309999999999995</v>
      </c>
      <c r="AU623" s="24">
        <v>17.77</v>
      </c>
      <c r="AV623" s="24">
        <v>-13.439</v>
      </c>
      <c r="AW623" s="9">
        <v>459.07499999999999</v>
      </c>
      <c r="AX623" s="24">
        <v>16.420000000000002</v>
      </c>
      <c r="AY623" s="9">
        <v>40.1</v>
      </c>
      <c r="AZ623" s="9">
        <v>46.9</v>
      </c>
      <c r="BJ623" s="48"/>
      <c r="BK623" s="48"/>
    </row>
    <row r="624" spans="1:63" x14ac:dyDescent="0.2">
      <c r="A624" s="1">
        <v>44262</v>
      </c>
      <c r="B624" s="3">
        <v>0.47916666666666669</v>
      </c>
      <c r="C624" s="4">
        <v>44262.4375</v>
      </c>
      <c r="D624" s="24">
        <v>0.06</v>
      </c>
      <c r="E624" s="24">
        <v>2.1800000000000002</v>
      </c>
      <c r="F624" s="24">
        <v>86.58</v>
      </c>
      <c r="G624" s="24">
        <v>9.5660000000000007</v>
      </c>
      <c r="H624" s="24">
        <v>2.5</v>
      </c>
      <c r="I624" s="24">
        <v>0.28000000000000003</v>
      </c>
      <c r="J624" s="24">
        <v>0.13</v>
      </c>
      <c r="K624" s="24">
        <v>2.35</v>
      </c>
      <c r="L624" s="24">
        <v>2.775E-2</v>
      </c>
      <c r="M624" s="24">
        <v>4.0585000000000004</v>
      </c>
      <c r="N624" s="24">
        <v>6.5119999999999996</v>
      </c>
      <c r="O624" s="24">
        <v>12.734</v>
      </c>
      <c r="P624" s="24">
        <v>0</v>
      </c>
      <c r="Q624" s="24">
        <v>0</v>
      </c>
      <c r="R624" s="24">
        <v>0</v>
      </c>
      <c r="S624" s="24">
        <v>3.27</v>
      </c>
      <c r="T624" s="24">
        <v>0.224</v>
      </c>
      <c r="U624" s="24">
        <v>-1.573</v>
      </c>
      <c r="V624" s="24">
        <v>0.91</v>
      </c>
      <c r="W624" s="24">
        <v>1.37</v>
      </c>
      <c r="X624" s="24">
        <v>9.6229999999999993</v>
      </c>
      <c r="Y624" s="24">
        <v>9.6229999999999993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2.2469999999999999</v>
      </c>
      <c r="AS624" s="24">
        <v>0</v>
      </c>
      <c r="AT624" s="24">
        <v>6.8970000000000002</v>
      </c>
      <c r="AU624" s="24">
        <v>8.6239999999999988</v>
      </c>
      <c r="AV624" s="24">
        <v>-1.7269999999999985</v>
      </c>
      <c r="AW624" s="9">
        <v>462.5</v>
      </c>
      <c r="AX624" s="24">
        <v>15.54</v>
      </c>
      <c r="AY624" s="9">
        <v>40.1</v>
      </c>
      <c r="AZ624" s="9">
        <v>46.9</v>
      </c>
      <c r="BJ624" s="48"/>
      <c r="BK624" s="48"/>
    </row>
    <row r="625" spans="1:63" x14ac:dyDescent="0.2">
      <c r="A625" s="1">
        <v>44262</v>
      </c>
      <c r="B625" s="3">
        <v>0.48958333333333331</v>
      </c>
      <c r="C625" s="4">
        <v>44262.447916666664</v>
      </c>
      <c r="D625" s="24">
        <v>0.2</v>
      </c>
      <c r="E625" s="24">
        <v>1.1499999999999999</v>
      </c>
      <c r="F625" s="24">
        <v>86.085999999999999</v>
      </c>
      <c r="G625" s="24">
        <v>12.098000000000001</v>
      </c>
      <c r="H625" s="24">
        <v>0.9</v>
      </c>
      <c r="I625" s="24">
        <v>0.06</v>
      </c>
      <c r="J625" s="24">
        <v>0</v>
      </c>
      <c r="K625" s="24">
        <v>9.59</v>
      </c>
      <c r="L625" s="24">
        <v>3.6999999999999998E-2</v>
      </c>
      <c r="M625" s="24">
        <v>8.48475</v>
      </c>
      <c r="N625" s="24">
        <v>13.052</v>
      </c>
      <c r="O625" s="24">
        <v>13.329000000000001</v>
      </c>
      <c r="P625" s="24">
        <v>0</v>
      </c>
      <c r="Q625" s="24">
        <v>0</v>
      </c>
      <c r="R625" s="24">
        <v>0</v>
      </c>
      <c r="S625" s="24">
        <v>0.90500000000000003</v>
      </c>
      <c r="T625" s="24">
        <v>0.186</v>
      </c>
      <c r="U625" s="24">
        <v>12.337</v>
      </c>
      <c r="V625" s="24">
        <v>0.1</v>
      </c>
      <c r="W625" s="24">
        <v>3.8</v>
      </c>
      <c r="X625" s="24">
        <v>13.191000000000001</v>
      </c>
      <c r="Y625" s="24">
        <v>13.191000000000001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0.33900000000000002</v>
      </c>
      <c r="AS625" s="24">
        <v>0</v>
      </c>
      <c r="AT625" s="24">
        <v>1.6040000000000001</v>
      </c>
      <c r="AU625" s="24">
        <v>15.626000000000001</v>
      </c>
      <c r="AV625" s="24">
        <v>-14.022000000000002</v>
      </c>
      <c r="AW625" s="9">
        <v>466.57499999999999</v>
      </c>
      <c r="AX625" s="24">
        <v>15.36</v>
      </c>
      <c r="AY625" s="9">
        <v>40.1</v>
      </c>
      <c r="AZ625" s="9">
        <v>46.9</v>
      </c>
      <c r="BJ625" s="48"/>
      <c r="BK625" s="48"/>
    </row>
    <row r="626" spans="1:63" x14ac:dyDescent="0.2">
      <c r="A626" s="1">
        <v>44262</v>
      </c>
      <c r="B626" s="3">
        <v>0.5</v>
      </c>
      <c r="C626" s="4">
        <v>44262.458333333336</v>
      </c>
      <c r="D626" s="24">
        <v>0</v>
      </c>
      <c r="E626" s="24">
        <v>9.9499999999999993</v>
      </c>
      <c r="F626" s="24">
        <v>0</v>
      </c>
      <c r="G626" s="24">
        <v>-5.7069999999999999</v>
      </c>
      <c r="H626" s="24">
        <v>0.02</v>
      </c>
      <c r="I626" s="24">
        <v>0.14000000000000001</v>
      </c>
      <c r="J626" s="24">
        <v>0</v>
      </c>
      <c r="K626" s="24">
        <v>16.73</v>
      </c>
      <c r="L626" s="24">
        <v>0</v>
      </c>
      <c r="M626" s="24">
        <v>24.597999999999999</v>
      </c>
      <c r="N626" s="24">
        <v>0</v>
      </c>
      <c r="O626" s="24">
        <v>0.151</v>
      </c>
      <c r="P626" s="24">
        <v>0</v>
      </c>
      <c r="Q626" s="24">
        <v>0</v>
      </c>
      <c r="R626" s="24">
        <v>0</v>
      </c>
      <c r="S626" s="24">
        <v>2.1000000000000001E-2</v>
      </c>
      <c r="T626" s="24">
        <v>0.91400000000000003</v>
      </c>
      <c r="U626" s="24">
        <v>29.138000000000002</v>
      </c>
      <c r="V626" s="24">
        <v>0</v>
      </c>
      <c r="W626" s="24">
        <v>3.54</v>
      </c>
      <c r="X626" s="24">
        <v>71.866</v>
      </c>
      <c r="Y626" s="24">
        <v>7.5999999999999998E-2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1.34</v>
      </c>
      <c r="AS626" s="24">
        <v>0</v>
      </c>
      <c r="AT626" s="24">
        <v>1.5010000000000001</v>
      </c>
      <c r="AU626" s="24">
        <v>31.154</v>
      </c>
      <c r="AV626" s="24">
        <v>-29.652999999999999</v>
      </c>
      <c r="AW626" s="9">
        <v>464.45</v>
      </c>
      <c r="AX626" s="24">
        <v>-0.78</v>
      </c>
      <c r="AY626" s="9">
        <v>40.1</v>
      </c>
      <c r="AZ626" s="9">
        <v>46.9</v>
      </c>
      <c r="BJ626" s="48"/>
      <c r="BK626" s="48"/>
    </row>
    <row r="627" spans="1:63" x14ac:dyDescent="0.2">
      <c r="A627" s="1">
        <v>44262</v>
      </c>
      <c r="B627" s="3">
        <v>0.51041666666666663</v>
      </c>
      <c r="C627" s="4">
        <v>44262.46875</v>
      </c>
      <c r="D627" s="24">
        <v>0.04</v>
      </c>
      <c r="E627" s="24">
        <v>5.3</v>
      </c>
      <c r="F627" s="24">
        <v>85.95</v>
      </c>
      <c r="G627" s="24">
        <v>3.028</v>
      </c>
      <c r="H627" s="24">
        <v>0.13</v>
      </c>
      <c r="I627" s="24">
        <v>0.27</v>
      </c>
      <c r="J627" s="24">
        <v>0</v>
      </c>
      <c r="K627" s="24">
        <v>6.78</v>
      </c>
      <c r="L627" s="24">
        <v>0</v>
      </c>
      <c r="M627" s="24">
        <v>8.64</v>
      </c>
      <c r="N627" s="24">
        <v>62.615000000000002</v>
      </c>
      <c r="O627" s="24">
        <v>-0.94</v>
      </c>
      <c r="P627" s="24">
        <v>0</v>
      </c>
      <c r="Q627" s="24">
        <v>0</v>
      </c>
      <c r="R627" s="24">
        <v>0</v>
      </c>
      <c r="S627" s="24">
        <v>1.7999999999999999E-2</v>
      </c>
      <c r="T627" s="24">
        <v>5.5789999999999997</v>
      </c>
      <c r="U627" s="24">
        <v>24.074999999999999</v>
      </c>
      <c r="V627" s="24">
        <v>0</v>
      </c>
      <c r="W627" s="24">
        <v>7.84</v>
      </c>
      <c r="X627" s="24">
        <v>38.222999999999999</v>
      </c>
      <c r="Y627" s="24">
        <v>30.838000000000001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0.14899999999999999</v>
      </c>
      <c r="AS627" s="24">
        <v>0</v>
      </c>
      <c r="AT627" s="24">
        <v>0.47699999999999998</v>
      </c>
      <c r="AU627" s="24">
        <v>25.629000000000001</v>
      </c>
      <c r="AV627" s="24">
        <v>-25.152000000000001</v>
      </c>
      <c r="AW627" s="9">
        <v>466.95</v>
      </c>
      <c r="AX627" s="24">
        <v>3.59</v>
      </c>
      <c r="AY627" s="9">
        <v>36.299999999999997</v>
      </c>
      <c r="AZ627" s="9">
        <v>42.43</v>
      </c>
      <c r="BJ627" s="48"/>
      <c r="BK627" s="48"/>
    </row>
    <row r="628" spans="1:63" x14ac:dyDescent="0.2">
      <c r="A628" s="1">
        <v>44262</v>
      </c>
      <c r="B628" s="3">
        <v>0.52083333333333337</v>
      </c>
      <c r="C628" s="4">
        <v>44262.479166666664</v>
      </c>
      <c r="D628" s="24">
        <v>0</v>
      </c>
      <c r="E628" s="24">
        <v>12.85</v>
      </c>
      <c r="F628" s="24">
        <v>0</v>
      </c>
      <c r="G628" s="24">
        <v>-9.3960000000000008</v>
      </c>
      <c r="H628" s="24">
        <v>0</v>
      </c>
      <c r="I628" s="24">
        <v>0</v>
      </c>
      <c r="J628" s="24">
        <v>0</v>
      </c>
      <c r="K628" s="24">
        <v>15.82</v>
      </c>
      <c r="L628" s="24">
        <v>0</v>
      </c>
      <c r="M628" s="24">
        <v>26.96575</v>
      </c>
      <c r="N628" s="24">
        <v>0</v>
      </c>
      <c r="O628" s="24">
        <v>-8.6539999999999999</v>
      </c>
      <c r="P628" s="24">
        <v>0</v>
      </c>
      <c r="Q628" s="24">
        <v>0</v>
      </c>
      <c r="R628" s="24">
        <v>0</v>
      </c>
      <c r="S628" s="24">
        <v>0</v>
      </c>
      <c r="T628" s="24">
        <v>3.79</v>
      </c>
      <c r="U628" s="24">
        <v>26.34</v>
      </c>
      <c r="V628" s="24">
        <v>0</v>
      </c>
      <c r="W628" s="24">
        <v>1.81</v>
      </c>
      <c r="X628" s="24">
        <v>63.658999999999999</v>
      </c>
      <c r="Y628" s="24">
        <v>-2.3130000000000002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0</v>
      </c>
      <c r="AS628" s="24">
        <v>-1.0149999999999999</v>
      </c>
      <c r="AT628" s="24">
        <v>0</v>
      </c>
      <c r="AU628" s="24">
        <v>35.285000000000004</v>
      </c>
      <c r="AV628" s="24">
        <v>-35.285000000000004</v>
      </c>
      <c r="AW628" s="9">
        <v>467.375</v>
      </c>
      <c r="AX628" s="24">
        <v>-17.420000000000002</v>
      </c>
      <c r="AY628" s="9">
        <v>36.299999999999997</v>
      </c>
      <c r="AZ628" s="9">
        <v>42.43</v>
      </c>
      <c r="BJ628" s="48"/>
      <c r="BK628" s="48"/>
    </row>
    <row r="629" spans="1:63" x14ac:dyDescent="0.2">
      <c r="A629" s="1">
        <v>44262</v>
      </c>
      <c r="B629" s="3">
        <v>0.53125</v>
      </c>
      <c r="C629" s="4">
        <v>44262.489583333336</v>
      </c>
      <c r="D629" s="24">
        <v>0</v>
      </c>
      <c r="E629" s="24">
        <v>11.9</v>
      </c>
      <c r="F629" s="24">
        <v>0</v>
      </c>
      <c r="G629" s="24">
        <v>-8.5500000000000007</v>
      </c>
      <c r="H629" s="24">
        <v>0</v>
      </c>
      <c r="I629" s="24">
        <v>0.1</v>
      </c>
      <c r="J629" s="24">
        <v>0</v>
      </c>
      <c r="K629" s="24">
        <v>19.79</v>
      </c>
      <c r="L629" s="24">
        <v>0</v>
      </c>
      <c r="M629" s="24">
        <v>30.075749999999999</v>
      </c>
      <c r="N629" s="24">
        <v>0</v>
      </c>
      <c r="O629" s="24">
        <v>-3.7389999999999999</v>
      </c>
      <c r="P629" s="24">
        <v>0</v>
      </c>
      <c r="Q629" s="24">
        <v>0</v>
      </c>
      <c r="R629" s="24">
        <v>0</v>
      </c>
      <c r="S629" s="24">
        <v>0</v>
      </c>
      <c r="T629" s="24">
        <v>4.7210000000000001</v>
      </c>
      <c r="U629" s="24">
        <v>28.92</v>
      </c>
      <c r="V629" s="24">
        <v>0</v>
      </c>
      <c r="W629" s="24">
        <v>2.91</v>
      </c>
      <c r="X629" s="24">
        <v>33.131</v>
      </c>
      <c r="Y629" s="24">
        <v>33.131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3.4969999999999999</v>
      </c>
      <c r="AS629" s="24">
        <v>0</v>
      </c>
      <c r="AT629" s="24">
        <v>3.597</v>
      </c>
      <c r="AU629" s="24">
        <v>39.320999999999998</v>
      </c>
      <c r="AV629" s="24">
        <v>-35.723999999999997</v>
      </c>
      <c r="AW629" s="9">
        <v>462.92500000000001</v>
      </c>
      <c r="AX629" s="24">
        <v>-8.59</v>
      </c>
      <c r="AY629" s="9">
        <v>36.299999999999997</v>
      </c>
      <c r="AZ629" s="9">
        <v>42.43</v>
      </c>
      <c r="BJ629" s="48"/>
      <c r="BK629" s="48"/>
    </row>
    <row r="630" spans="1:63" x14ac:dyDescent="0.2">
      <c r="A630" s="1">
        <v>44262</v>
      </c>
      <c r="B630" s="3">
        <v>0.54166666666666663</v>
      </c>
      <c r="C630" s="4">
        <v>44262.5</v>
      </c>
      <c r="D630" s="24">
        <v>0</v>
      </c>
      <c r="E630" s="24">
        <v>12.18</v>
      </c>
      <c r="F630" s="24">
        <v>0</v>
      </c>
      <c r="G630" s="24">
        <v>-6.1970000000000001</v>
      </c>
      <c r="H630" s="24">
        <v>0</v>
      </c>
      <c r="I630" s="24">
        <v>0.08</v>
      </c>
      <c r="J630" s="24">
        <v>0</v>
      </c>
      <c r="K630" s="24">
        <v>33.020000000000003</v>
      </c>
      <c r="L630" s="24">
        <v>0</v>
      </c>
      <c r="M630" s="24">
        <v>44.66</v>
      </c>
      <c r="N630" s="24">
        <v>0</v>
      </c>
      <c r="O630" s="24">
        <v>-7.2119999999999997</v>
      </c>
      <c r="P630" s="24">
        <v>0</v>
      </c>
      <c r="Q630" s="24">
        <v>0</v>
      </c>
      <c r="R630" s="24">
        <v>0</v>
      </c>
      <c r="S630" s="24">
        <v>0</v>
      </c>
      <c r="T630" s="24">
        <v>0.92700000000000005</v>
      </c>
      <c r="U630" s="24">
        <v>35.781999999999996</v>
      </c>
      <c r="V630" s="24">
        <v>0</v>
      </c>
      <c r="W630" s="24">
        <v>1.34</v>
      </c>
      <c r="X630" s="24">
        <v>31.393999999999998</v>
      </c>
      <c r="Y630" s="24">
        <v>31.393999999999998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3.6150000000000002</v>
      </c>
      <c r="AS630" s="24">
        <v>0</v>
      </c>
      <c r="AT630" s="24">
        <v>3.6950000000000003</v>
      </c>
      <c r="AU630" s="24">
        <v>47.467000000000006</v>
      </c>
      <c r="AV630" s="24">
        <v>-43.772000000000006</v>
      </c>
      <c r="AW630" s="9">
        <v>465.47500000000002</v>
      </c>
      <c r="AX630" s="24">
        <v>-14.07</v>
      </c>
      <c r="AY630" s="9">
        <v>36.299999999999997</v>
      </c>
      <c r="AZ630" s="9">
        <v>42.43</v>
      </c>
      <c r="BJ630" s="48"/>
      <c r="BK630" s="48"/>
    </row>
    <row r="631" spans="1:63" x14ac:dyDescent="0.2">
      <c r="A631" s="1">
        <v>44262</v>
      </c>
      <c r="B631" s="3">
        <v>0.55208333333333337</v>
      </c>
      <c r="C631" s="4">
        <v>44262.510416666664</v>
      </c>
      <c r="D631" s="24">
        <v>0</v>
      </c>
      <c r="E631" s="24">
        <v>9.2100000000000009</v>
      </c>
      <c r="F631" s="24">
        <v>0</v>
      </c>
      <c r="G631" s="24">
        <v>-0.70499999999999996</v>
      </c>
      <c r="H631" s="24">
        <v>0</v>
      </c>
      <c r="I631" s="24">
        <v>5.0599999999999996</v>
      </c>
      <c r="J631" s="24">
        <v>5.43</v>
      </c>
      <c r="K631" s="24">
        <v>0.01</v>
      </c>
      <c r="L631" s="24">
        <v>0.78400000000000003</v>
      </c>
      <c r="M631" s="24">
        <v>4.3304999999999998</v>
      </c>
      <c r="N631" s="24">
        <v>17.780999999999999</v>
      </c>
      <c r="O631" s="24">
        <v>-0.63100000000000001</v>
      </c>
      <c r="P631" s="24">
        <v>0</v>
      </c>
      <c r="Q631" s="24">
        <v>0</v>
      </c>
      <c r="R631" s="24">
        <v>0</v>
      </c>
      <c r="S631" s="24">
        <v>4.2709999999999999</v>
      </c>
      <c r="T631" s="24">
        <v>0.32900000000000001</v>
      </c>
      <c r="U631" s="24">
        <v>19.318000000000001</v>
      </c>
      <c r="V631" s="24">
        <v>16</v>
      </c>
      <c r="W631" s="24">
        <v>0</v>
      </c>
      <c r="X631" s="24">
        <v>8.5749999999999993</v>
      </c>
      <c r="Y631" s="24">
        <v>8.5749999999999993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0</v>
      </c>
      <c r="AS631" s="24">
        <v>-2.0680000000000001</v>
      </c>
      <c r="AT631" s="24">
        <v>30.760999999999999</v>
      </c>
      <c r="AU631" s="24">
        <v>11.617000000000001</v>
      </c>
      <c r="AV631" s="24">
        <v>19.143999999999998</v>
      </c>
      <c r="AW631" s="9">
        <v>502.57499999999999</v>
      </c>
      <c r="AX631" s="24">
        <v>30.71</v>
      </c>
      <c r="AY631" s="9">
        <v>34.01</v>
      </c>
      <c r="AZ631" s="9">
        <v>38.74</v>
      </c>
      <c r="BJ631" s="48"/>
      <c r="BK631" s="48"/>
    </row>
    <row r="632" spans="1:63" x14ac:dyDescent="0.2">
      <c r="A632" s="1">
        <v>44262</v>
      </c>
      <c r="B632" s="3">
        <v>0.5625</v>
      </c>
      <c r="C632" s="4">
        <v>44262.520833333336</v>
      </c>
      <c r="D632" s="24">
        <v>0</v>
      </c>
      <c r="E632" s="24">
        <v>21.78</v>
      </c>
      <c r="F632" s="24">
        <v>0</v>
      </c>
      <c r="G632" s="24">
        <v>-26.914000000000001</v>
      </c>
      <c r="H632" s="24">
        <v>0</v>
      </c>
      <c r="I632" s="24">
        <v>20.100000000000001</v>
      </c>
      <c r="J632" s="24">
        <v>1.18</v>
      </c>
      <c r="K632" s="24">
        <v>0</v>
      </c>
      <c r="L632" s="24">
        <v>0.496</v>
      </c>
      <c r="M632" s="24">
        <v>1.71875</v>
      </c>
      <c r="N632" s="24">
        <v>0</v>
      </c>
      <c r="O632" s="24">
        <v>-42.158999999999999</v>
      </c>
      <c r="P632" s="24">
        <v>0</v>
      </c>
      <c r="Q632" s="24">
        <v>0</v>
      </c>
      <c r="R632" s="24">
        <v>0</v>
      </c>
      <c r="S632" s="24">
        <v>0.19800000000000001</v>
      </c>
      <c r="T632" s="24">
        <v>4.2000000000000003E-2</v>
      </c>
      <c r="U632" s="24">
        <v>11.346</v>
      </c>
      <c r="V632" s="24">
        <v>6.53</v>
      </c>
      <c r="W632" s="24">
        <v>0</v>
      </c>
      <c r="X632" s="24">
        <v>-21.08</v>
      </c>
      <c r="Y632" s="24">
        <v>-21.08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0</v>
      </c>
      <c r="AS632" s="24">
        <v>-7.0000000000000007E-2</v>
      </c>
      <c r="AT632" s="24">
        <v>28.008000000000003</v>
      </c>
      <c r="AU632" s="24">
        <v>21.892000000000003</v>
      </c>
      <c r="AV632" s="24">
        <v>6.1159999999999997</v>
      </c>
      <c r="AW632" s="9">
        <v>504.25</v>
      </c>
      <c r="AX632" s="24">
        <v>30.71</v>
      </c>
      <c r="AY632" s="9">
        <v>34.01</v>
      </c>
      <c r="AZ632" s="9">
        <v>38.74</v>
      </c>
      <c r="BJ632" s="48"/>
      <c r="BK632" s="48"/>
    </row>
    <row r="633" spans="1:63" x14ac:dyDescent="0.2">
      <c r="A633" s="1">
        <v>44262</v>
      </c>
      <c r="B633" s="3">
        <v>0.57291666666666663</v>
      </c>
      <c r="C633" s="4">
        <v>44262.53125</v>
      </c>
      <c r="D633" s="24">
        <v>0.01</v>
      </c>
      <c r="E633" s="24">
        <v>9.23</v>
      </c>
      <c r="F633" s="24">
        <v>85.95</v>
      </c>
      <c r="G633" s="24">
        <v>-6.282</v>
      </c>
      <c r="H633" s="24">
        <v>0</v>
      </c>
      <c r="I633" s="24">
        <v>6.36</v>
      </c>
      <c r="J633" s="24">
        <v>0.87</v>
      </c>
      <c r="K633" s="24">
        <v>0.13</v>
      </c>
      <c r="L633" s="24">
        <v>0.40875</v>
      </c>
      <c r="M633" s="24">
        <v>3.3497499999999998</v>
      </c>
      <c r="N633" s="24">
        <v>11.114000000000001</v>
      </c>
      <c r="O633" s="24">
        <v>-1.419</v>
      </c>
      <c r="P633" s="24">
        <v>0</v>
      </c>
      <c r="Q633" s="24">
        <v>0</v>
      </c>
      <c r="R633" s="24">
        <v>0</v>
      </c>
      <c r="S633" s="24">
        <v>0.13800000000000001</v>
      </c>
      <c r="T633" s="24">
        <v>0.55700000000000005</v>
      </c>
      <c r="U633" s="24">
        <v>17.876000000000001</v>
      </c>
      <c r="V633" s="24">
        <v>5.24</v>
      </c>
      <c r="W633" s="24">
        <v>0.02</v>
      </c>
      <c r="X633" s="24">
        <v>4.8479999999999999</v>
      </c>
      <c r="Y633" s="24">
        <v>4.8479999999999999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3.19</v>
      </c>
      <c r="AS633" s="24">
        <v>0</v>
      </c>
      <c r="AT633" s="24">
        <v>15.808</v>
      </c>
      <c r="AU633" s="24">
        <v>9.9370000000000012</v>
      </c>
      <c r="AV633" s="24">
        <v>5.8709999999999987</v>
      </c>
      <c r="AW633" s="9">
        <v>501.35</v>
      </c>
      <c r="AX633" s="24">
        <v>70.239999999999995</v>
      </c>
      <c r="AY633" s="9">
        <v>34.01</v>
      </c>
      <c r="AZ633" s="9">
        <v>38.74</v>
      </c>
      <c r="BJ633" s="48"/>
      <c r="BK633" s="48"/>
    </row>
    <row r="634" spans="1:63" x14ac:dyDescent="0.2">
      <c r="A634" s="1">
        <v>44262</v>
      </c>
      <c r="B634" s="3">
        <v>0.58333333333333337</v>
      </c>
      <c r="C634" s="4">
        <v>44262.541666666664</v>
      </c>
      <c r="D634" s="24">
        <v>0.01</v>
      </c>
      <c r="E634" s="24">
        <v>6.58</v>
      </c>
      <c r="F634" s="24">
        <v>85.95</v>
      </c>
      <c r="G634" s="24">
        <v>3.1230000000000002</v>
      </c>
      <c r="H634" s="24">
        <v>3.18</v>
      </c>
      <c r="I634" s="24">
        <v>5</v>
      </c>
      <c r="J634" s="24">
        <v>0.38</v>
      </c>
      <c r="K634" s="24">
        <v>0.28999999999999998</v>
      </c>
      <c r="L634" s="24">
        <v>7.2500000000000004E-3</v>
      </c>
      <c r="M634" s="24">
        <v>1.8712500000000001</v>
      </c>
      <c r="N634" s="24">
        <v>1.8859999999999999</v>
      </c>
      <c r="O634" s="24">
        <v>0.71699999999999997</v>
      </c>
      <c r="P634" s="24">
        <v>0</v>
      </c>
      <c r="Q634" s="24">
        <v>0</v>
      </c>
      <c r="R634" s="24">
        <v>0</v>
      </c>
      <c r="S634" s="24">
        <v>3.5350000000000001</v>
      </c>
      <c r="T634" s="24">
        <v>2E-3</v>
      </c>
      <c r="U634" s="24">
        <v>2.78</v>
      </c>
      <c r="V634" s="24">
        <v>3.53</v>
      </c>
      <c r="W634" s="24">
        <v>1.57</v>
      </c>
      <c r="X634" s="24">
        <v>1.302</v>
      </c>
      <c r="Y634" s="24">
        <v>1.302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3.044</v>
      </c>
      <c r="AS634" s="24">
        <v>0</v>
      </c>
      <c r="AT634" s="24">
        <v>15.499000000000001</v>
      </c>
      <c r="AU634" s="24">
        <v>11.622</v>
      </c>
      <c r="AV634" s="24">
        <v>3.8770000000000007</v>
      </c>
      <c r="AW634" s="9">
        <v>497.8</v>
      </c>
      <c r="AX634" s="24">
        <v>71.430000000000007</v>
      </c>
      <c r="AY634" s="9">
        <v>34.01</v>
      </c>
      <c r="AZ634" s="9">
        <v>38.74</v>
      </c>
      <c r="BJ634" s="48"/>
      <c r="BK634" s="48"/>
    </row>
    <row r="635" spans="1:63" x14ac:dyDescent="0.2">
      <c r="A635" s="1">
        <v>44262</v>
      </c>
      <c r="B635" s="3">
        <v>0.59375</v>
      </c>
      <c r="C635" s="4">
        <v>44262.552083333336</v>
      </c>
      <c r="D635" s="24">
        <v>0.28999999999999998</v>
      </c>
      <c r="E635" s="24">
        <v>0.95</v>
      </c>
      <c r="F635" s="24">
        <v>85.192999999999998</v>
      </c>
      <c r="G635" s="24">
        <v>12.861000000000001</v>
      </c>
      <c r="H635" s="24">
        <v>6.05</v>
      </c>
      <c r="I635" s="24">
        <v>0.47</v>
      </c>
      <c r="J635" s="24">
        <v>1.56</v>
      </c>
      <c r="K635" s="24">
        <v>0</v>
      </c>
      <c r="L635" s="24">
        <v>0.14499999999999999</v>
      </c>
      <c r="M635" s="24">
        <v>0.48449999999999999</v>
      </c>
      <c r="N635" s="24">
        <v>15.007999999999999</v>
      </c>
      <c r="O635" s="24">
        <v>5.1669999999999998</v>
      </c>
      <c r="P635" s="24">
        <v>0</v>
      </c>
      <c r="Q635" s="24">
        <v>0</v>
      </c>
      <c r="R635" s="24">
        <v>0</v>
      </c>
      <c r="S635" s="24">
        <v>9.18</v>
      </c>
      <c r="T635" s="24">
        <v>8.9999999999999993E-3</v>
      </c>
      <c r="U635" s="24">
        <v>15.018000000000001</v>
      </c>
      <c r="V635" s="24">
        <v>1.85</v>
      </c>
      <c r="W635" s="24">
        <v>1.73</v>
      </c>
      <c r="X635" s="24">
        <v>10.087999999999999</v>
      </c>
      <c r="Y635" s="24">
        <v>10.087999999999999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0.23</v>
      </c>
      <c r="AS635" s="24">
        <v>0</v>
      </c>
      <c r="AT635" s="24">
        <v>13.58</v>
      </c>
      <c r="AU635" s="24">
        <v>8.7390000000000008</v>
      </c>
      <c r="AV635" s="24">
        <v>4.8409999999999993</v>
      </c>
      <c r="AW635" s="9">
        <v>502.57499999999999</v>
      </c>
      <c r="AX635" s="24">
        <v>77.180000000000007</v>
      </c>
      <c r="AY635" s="9">
        <v>33.51</v>
      </c>
      <c r="AZ635" s="9">
        <v>38.11</v>
      </c>
      <c r="BJ635" s="48"/>
      <c r="BK635" s="48"/>
    </row>
    <row r="636" spans="1:63" x14ac:dyDescent="0.2">
      <c r="A636" s="1">
        <v>44262</v>
      </c>
      <c r="B636" s="3">
        <v>0.60416666666666663</v>
      </c>
      <c r="C636" s="4">
        <v>44262.5625</v>
      </c>
      <c r="D636" s="24">
        <v>4.3899999999999997</v>
      </c>
      <c r="E636" s="24">
        <v>0.14000000000000001</v>
      </c>
      <c r="F636" s="24">
        <v>89.075999999999993</v>
      </c>
      <c r="G636" s="24">
        <v>22.373999999999999</v>
      </c>
      <c r="H636" s="24">
        <v>23.81</v>
      </c>
      <c r="I636" s="24">
        <v>0.02</v>
      </c>
      <c r="J636" s="24">
        <v>0.67</v>
      </c>
      <c r="K636" s="24">
        <v>0</v>
      </c>
      <c r="L636" s="24">
        <v>0</v>
      </c>
      <c r="M636" s="24">
        <v>0.12</v>
      </c>
      <c r="N636" s="24">
        <v>77.722999999999999</v>
      </c>
      <c r="O636" s="24">
        <v>4.2699999999999996</v>
      </c>
      <c r="P636" s="24">
        <v>0</v>
      </c>
      <c r="Q636" s="24">
        <v>0</v>
      </c>
      <c r="R636" s="24">
        <v>0</v>
      </c>
      <c r="S636" s="24">
        <v>17.661999999999999</v>
      </c>
      <c r="T636" s="24">
        <v>0</v>
      </c>
      <c r="U636" s="24">
        <v>48.747999999999998</v>
      </c>
      <c r="V636" s="24">
        <v>0.03</v>
      </c>
      <c r="W636" s="24">
        <v>6.02</v>
      </c>
      <c r="X636" s="24">
        <v>33.292999999999999</v>
      </c>
      <c r="Y636" s="24">
        <v>40.976999999999997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4.3879999999999999</v>
      </c>
      <c r="AS636" s="24">
        <v>0</v>
      </c>
      <c r="AT636" s="24">
        <v>27.159999999999997</v>
      </c>
      <c r="AU636" s="24">
        <v>29.97</v>
      </c>
      <c r="AV636" s="24">
        <v>-2.8100000000000023</v>
      </c>
      <c r="AW636" s="9">
        <v>497.57499999999999</v>
      </c>
      <c r="AX636" s="24">
        <v>25.55</v>
      </c>
      <c r="AY636" s="9">
        <v>33.51</v>
      </c>
      <c r="AZ636" s="9">
        <v>38.11</v>
      </c>
      <c r="BJ636" s="48"/>
      <c r="BK636" s="48"/>
    </row>
    <row r="637" spans="1:63" x14ac:dyDescent="0.2">
      <c r="A637" s="1">
        <v>44262</v>
      </c>
      <c r="B637" s="3">
        <v>0.61458333333333337</v>
      </c>
      <c r="C637" s="4">
        <v>44262.572916666664</v>
      </c>
      <c r="D637" s="24">
        <v>12.47</v>
      </c>
      <c r="E637" s="24">
        <v>0.01</v>
      </c>
      <c r="F637" s="24">
        <v>90.44</v>
      </c>
      <c r="G637" s="24">
        <v>25.55</v>
      </c>
      <c r="H637" s="24">
        <v>37.369999999999997</v>
      </c>
      <c r="I637" s="24">
        <v>0</v>
      </c>
      <c r="J637" s="24">
        <v>0</v>
      </c>
      <c r="K637" s="24">
        <v>0</v>
      </c>
      <c r="L637" s="24">
        <v>2.0205000000000002</v>
      </c>
      <c r="M637" s="24">
        <v>0.01</v>
      </c>
      <c r="N637" s="24">
        <v>79.338999999999999</v>
      </c>
      <c r="O637" s="24">
        <v>26</v>
      </c>
      <c r="P637" s="24">
        <v>0</v>
      </c>
      <c r="Q637" s="24">
        <v>0</v>
      </c>
      <c r="R637" s="24">
        <v>0</v>
      </c>
      <c r="S637" s="24">
        <v>32.125999999999998</v>
      </c>
      <c r="T637" s="24">
        <v>0</v>
      </c>
      <c r="U637" s="24">
        <v>49.250999999999998</v>
      </c>
      <c r="V637" s="24">
        <v>0</v>
      </c>
      <c r="W637" s="24">
        <v>1.42</v>
      </c>
      <c r="X637" s="24">
        <v>52.67</v>
      </c>
      <c r="Y637" s="24">
        <v>52.67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0</v>
      </c>
      <c r="AS637" s="24">
        <v>-1.9239999999999999</v>
      </c>
      <c r="AT637" s="24">
        <v>44.595999999999997</v>
      </c>
      <c r="AU637" s="24">
        <v>40.723999999999997</v>
      </c>
      <c r="AV637" s="24">
        <v>3.8719999999999999</v>
      </c>
      <c r="AW637" s="9">
        <v>503.02499999999998</v>
      </c>
      <c r="AX637" s="24">
        <v>86.12</v>
      </c>
      <c r="AY637" s="9">
        <v>33.51</v>
      </c>
      <c r="AZ637" s="9">
        <v>38.11</v>
      </c>
      <c r="BJ637" s="48"/>
      <c r="BK637" s="48"/>
    </row>
    <row r="638" spans="1:63" x14ac:dyDescent="0.2">
      <c r="A638" s="1">
        <v>44262</v>
      </c>
      <c r="B638" s="3">
        <v>0.625</v>
      </c>
      <c r="C638" s="4">
        <v>44262.583333333336</v>
      </c>
      <c r="D638" s="24">
        <v>1.57</v>
      </c>
      <c r="E638" s="24">
        <v>1.54</v>
      </c>
      <c r="F638" s="24">
        <v>87.456000000000003</v>
      </c>
      <c r="G638" s="24">
        <v>8.4209999999999994</v>
      </c>
      <c r="H638" s="24">
        <v>8.2799999999999994</v>
      </c>
      <c r="I638" s="24">
        <v>3.85</v>
      </c>
      <c r="J638" s="24">
        <v>1.19</v>
      </c>
      <c r="K638" s="24">
        <v>0.56999999999999995</v>
      </c>
      <c r="L638" s="24">
        <v>0.67374999999999996</v>
      </c>
      <c r="M638" s="24">
        <v>6.6250000000000003E-2</v>
      </c>
      <c r="N638" s="24">
        <v>64.968999999999994</v>
      </c>
      <c r="O638" s="24">
        <v>3.992</v>
      </c>
      <c r="P638" s="24">
        <v>0</v>
      </c>
      <c r="Q638" s="24">
        <v>0</v>
      </c>
      <c r="R638" s="24">
        <v>0</v>
      </c>
      <c r="S638" s="24">
        <v>9.14</v>
      </c>
      <c r="T638" s="24">
        <v>2.1019999999999999</v>
      </c>
      <c r="U638" s="24">
        <v>45.462000000000003</v>
      </c>
      <c r="V638" s="24">
        <v>0.49</v>
      </c>
      <c r="W638" s="24">
        <v>0.84</v>
      </c>
      <c r="X638" s="24">
        <v>34.481000000000002</v>
      </c>
      <c r="Y638" s="24">
        <v>34.481000000000002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</v>
      </c>
      <c r="AS638" s="24">
        <v>-0.4</v>
      </c>
      <c r="AT638" s="24">
        <v>16.239999999999998</v>
      </c>
      <c r="AU638" s="24">
        <v>13.732000000000001</v>
      </c>
      <c r="AV638" s="24">
        <v>2.5079999999999973</v>
      </c>
      <c r="AW638" s="9">
        <v>505.27499999999998</v>
      </c>
      <c r="AX638" s="24">
        <v>77.75</v>
      </c>
      <c r="AY638" s="9">
        <v>33.51</v>
      </c>
      <c r="AZ638" s="9">
        <v>38.11</v>
      </c>
      <c r="BJ638" s="48"/>
      <c r="BK638" s="48"/>
    </row>
    <row r="639" spans="1:63" x14ac:dyDescent="0.2">
      <c r="A639" s="1">
        <v>44262</v>
      </c>
      <c r="B639" s="3">
        <v>0.63541666666666663</v>
      </c>
      <c r="C639" s="4">
        <v>44262.59375</v>
      </c>
      <c r="D639" s="24">
        <v>0</v>
      </c>
      <c r="E639" s="24">
        <v>17.96</v>
      </c>
      <c r="F639" s="24">
        <v>0</v>
      </c>
      <c r="G639" s="24">
        <v>-17.369</v>
      </c>
      <c r="H639" s="24">
        <v>0</v>
      </c>
      <c r="I639" s="24">
        <v>12.11</v>
      </c>
      <c r="J639" s="24">
        <v>0</v>
      </c>
      <c r="K639" s="24">
        <v>0.4</v>
      </c>
      <c r="L639" s="24">
        <v>0</v>
      </c>
      <c r="M639" s="24">
        <v>6.3907499999999997</v>
      </c>
      <c r="N639" s="24">
        <v>0</v>
      </c>
      <c r="O639" s="24">
        <v>-16.873000000000001</v>
      </c>
      <c r="P639" s="24">
        <v>0</v>
      </c>
      <c r="Q639" s="24">
        <v>0</v>
      </c>
      <c r="R639" s="24">
        <v>0</v>
      </c>
      <c r="S639" s="24">
        <v>0</v>
      </c>
      <c r="T639" s="24">
        <v>0.22600000000000001</v>
      </c>
      <c r="U639" s="24">
        <v>13.141999999999999</v>
      </c>
      <c r="V639" s="24">
        <v>1.35</v>
      </c>
      <c r="W639" s="24">
        <v>0</v>
      </c>
      <c r="X639" s="24">
        <v>26.564</v>
      </c>
      <c r="Y639" s="24">
        <v>26.564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2.99</v>
      </c>
      <c r="AS639" s="24">
        <v>0</v>
      </c>
      <c r="AT639" s="24">
        <v>16.45</v>
      </c>
      <c r="AU639" s="24">
        <v>18.585999999999999</v>
      </c>
      <c r="AV639" s="24">
        <v>-2.1359999999999992</v>
      </c>
      <c r="AW639" s="9">
        <v>498.52499999999998</v>
      </c>
      <c r="AX639" s="24">
        <v>1.81</v>
      </c>
      <c r="AY639" s="9">
        <v>37.090000000000003</v>
      </c>
      <c r="AZ639" s="9">
        <v>40</v>
      </c>
      <c r="BJ639" s="48"/>
      <c r="BK639" s="48"/>
    </row>
    <row r="640" spans="1:63" x14ac:dyDescent="0.2">
      <c r="A640" s="1">
        <v>44262</v>
      </c>
      <c r="B640" s="3">
        <v>0.64583333333333337</v>
      </c>
      <c r="C640" s="4">
        <v>44262.604166666664</v>
      </c>
      <c r="D640" s="24">
        <v>0</v>
      </c>
      <c r="E640" s="24">
        <v>16.600000000000001</v>
      </c>
      <c r="F640" s="24">
        <v>0</v>
      </c>
      <c r="G640" s="24">
        <v>-14.238</v>
      </c>
      <c r="H640" s="24">
        <v>0</v>
      </c>
      <c r="I640" s="24">
        <v>15.68</v>
      </c>
      <c r="J640" s="24">
        <v>0.19</v>
      </c>
      <c r="K640" s="24">
        <v>0.02</v>
      </c>
      <c r="L640" s="24">
        <v>0.185</v>
      </c>
      <c r="M640" s="24">
        <v>1.4530000000000001</v>
      </c>
      <c r="N640" s="24">
        <v>0</v>
      </c>
      <c r="O640" s="24">
        <v>-14.234999999999999</v>
      </c>
      <c r="P640" s="24">
        <v>0</v>
      </c>
      <c r="Q640" s="24">
        <v>0</v>
      </c>
      <c r="R640" s="24">
        <v>0</v>
      </c>
      <c r="S640" s="24">
        <v>9.2999999999999999E-2</v>
      </c>
      <c r="T640" s="24">
        <v>0.56299999999999994</v>
      </c>
      <c r="U640" s="24">
        <v>10.532</v>
      </c>
      <c r="V640" s="24">
        <v>3.68</v>
      </c>
      <c r="W640" s="24">
        <v>0</v>
      </c>
      <c r="X640" s="24">
        <v>-7.1180000000000003</v>
      </c>
      <c r="Y640" s="24">
        <v>-7.1180000000000003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0</v>
      </c>
      <c r="AS640" s="24">
        <v>-0.29099999999999998</v>
      </c>
      <c r="AT640" s="24">
        <v>19.643000000000001</v>
      </c>
      <c r="AU640" s="24">
        <v>17.474</v>
      </c>
      <c r="AV640" s="24">
        <v>2.1690000000000005</v>
      </c>
      <c r="AW640" s="9">
        <v>498.97500000000002</v>
      </c>
      <c r="AX640" s="24">
        <v>70</v>
      </c>
      <c r="AY640" s="9">
        <v>37.090000000000003</v>
      </c>
      <c r="AZ640" s="9">
        <v>40</v>
      </c>
      <c r="BJ640" s="48"/>
      <c r="BK640" s="48"/>
    </row>
    <row r="641" spans="1:63" x14ac:dyDescent="0.2">
      <c r="A641" s="1">
        <v>44262</v>
      </c>
      <c r="B641" s="3">
        <v>0.65625</v>
      </c>
      <c r="C641" s="4">
        <v>44262.614583333336</v>
      </c>
      <c r="D641" s="24">
        <v>0.06</v>
      </c>
      <c r="E641" s="24">
        <v>6.41</v>
      </c>
      <c r="F641" s="24">
        <v>86.537999999999997</v>
      </c>
      <c r="G641" s="24">
        <v>1.0109999999999999</v>
      </c>
      <c r="H641" s="24">
        <v>0.01</v>
      </c>
      <c r="I641" s="24">
        <v>5.03</v>
      </c>
      <c r="J641" s="24">
        <v>3.24</v>
      </c>
      <c r="K641" s="24">
        <v>0.14000000000000001</v>
      </c>
      <c r="L641" s="24">
        <v>0.27750000000000002</v>
      </c>
      <c r="M641" s="24">
        <v>2.3530000000000002</v>
      </c>
      <c r="N641" s="24">
        <v>3.8559999999999999</v>
      </c>
      <c r="O641" s="24">
        <v>0.99399999999999999</v>
      </c>
      <c r="P641" s="24">
        <v>0</v>
      </c>
      <c r="Q641" s="24">
        <v>0</v>
      </c>
      <c r="R641" s="24">
        <v>0</v>
      </c>
      <c r="S641" s="24">
        <v>1.097</v>
      </c>
      <c r="T641" s="24">
        <v>1.337</v>
      </c>
      <c r="U641" s="24">
        <v>-2.5419999999999998</v>
      </c>
      <c r="V641" s="24">
        <v>3.73</v>
      </c>
      <c r="W641" s="24">
        <v>0.2</v>
      </c>
      <c r="X641" s="24">
        <v>2.4249999999999998</v>
      </c>
      <c r="Y641" s="24">
        <v>2.4249999999999998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4.282</v>
      </c>
      <c r="AS641" s="24">
        <v>0</v>
      </c>
      <c r="AT641" s="24">
        <v>17.439</v>
      </c>
      <c r="AU641" s="24">
        <v>8.0969999999999995</v>
      </c>
      <c r="AV641" s="24">
        <v>9.3420000000000005</v>
      </c>
      <c r="AW641" s="9">
        <v>493.85</v>
      </c>
      <c r="AX641" s="24">
        <v>72.13</v>
      </c>
      <c r="AY641" s="9">
        <v>37.090000000000003</v>
      </c>
      <c r="AZ641" s="9">
        <v>40</v>
      </c>
      <c r="BJ641" s="48"/>
      <c r="BK641" s="48"/>
    </row>
    <row r="642" spans="1:63" x14ac:dyDescent="0.2">
      <c r="A642" s="1">
        <v>44262</v>
      </c>
      <c r="B642" s="3">
        <v>0.66666666666666663</v>
      </c>
      <c r="C642" s="4">
        <v>44262.625</v>
      </c>
      <c r="D642" s="24">
        <v>0.24</v>
      </c>
      <c r="E642" s="24">
        <v>2.16</v>
      </c>
      <c r="F642" s="24">
        <v>85.537000000000006</v>
      </c>
      <c r="G642" s="24">
        <v>9.5210000000000008</v>
      </c>
      <c r="H642" s="24">
        <v>0.17</v>
      </c>
      <c r="I642" s="24">
        <v>1.25</v>
      </c>
      <c r="J642" s="24">
        <v>3.09</v>
      </c>
      <c r="K642" s="24">
        <v>3.53</v>
      </c>
      <c r="L642" s="24">
        <v>0.62475000000000003</v>
      </c>
      <c r="M642" s="24">
        <v>4.2397499999999999</v>
      </c>
      <c r="N642" s="24">
        <v>8.0920000000000005</v>
      </c>
      <c r="O642" s="24">
        <v>4.359</v>
      </c>
      <c r="P642" s="24">
        <v>0</v>
      </c>
      <c r="Q642" s="24">
        <v>0</v>
      </c>
      <c r="R642" s="24">
        <v>0</v>
      </c>
      <c r="S642" s="24">
        <v>0.57599999999999996</v>
      </c>
      <c r="T642" s="24">
        <v>0.83499999999999996</v>
      </c>
      <c r="U642" s="24">
        <v>27.876000000000001</v>
      </c>
      <c r="V642" s="24">
        <v>3.09</v>
      </c>
      <c r="W642" s="24">
        <v>1.75</v>
      </c>
      <c r="X642" s="24">
        <v>6.226</v>
      </c>
      <c r="Y642" s="24">
        <v>6.226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8.14</v>
      </c>
      <c r="AS642" s="24">
        <v>0</v>
      </c>
      <c r="AT642" s="24">
        <v>16.385999999999999</v>
      </c>
      <c r="AU642" s="24">
        <v>8.4450000000000003</v>
      </c>
      <c r="AV642" s="24">
        <v>7.9409999999999989</v>
      </c>
      <c r="AW642" s="9">
        <v>484.2</v>
      </c>
      <c r="AX642" s="24">
        <v>73.02</v>
      </c>
      <c r="AY642" s="9">
        <v>37.090000000000003</v>
      </c>
      <c r="AZ642" s="9">
        <v>40</v>
      </c>
      <c r="BJ642" s="48"/>
      <c r="BK642" s="48"/>
    </row>
    <row r="643" spans="1:63" x14ac:dyDescent="0.2">
      <c r="A643" s="1">
        <v>44262</v>
      </c>
      <c r="B643" s="3">
        <v>0.67708333333333337</v>
      </c>
      <c r="C643" s="4">
        <v>44262.635416666664</v>
      </c>
      <c r="D643" s="24">
        <v>0.06</v>
      </c>
      <c r="E643" s="24">
        <v>3.98</v>
      </c>
      <c r="F643" s="24">
        <v>88.84</v>
      </c>
      <c r="G643" s="24">
        <v>13.420999999999999</v>
      </c>
      <c r="H643" s="24">
        <v>4.1100000000000003</v>
      </c>
      <c r="I643" s="24">
        <v>0</v>
      </c>
      <c r="J643" s="24">
        <v>0</v>
      </c>
      <c r="K643" s="24">
        <v>41.99</v>
      </c>
      <c r="L643" s="24">
        <v>7.5000000000000002E-4</v>
      </c>
      <c r="M643" s="24">
        <v>36.582500000000003</v>
      </c>
      <c r="N643" s="24">
        <v>3.4209999999999998</v>
      </c>
      <c r="O643" s="24">
        <v>10.311999999999999</v>
      </c>
      <c r="P643" s="24">
        <v>0</v>
      </c>
      <c r="Q643" s="24">
        <v>0</v>
      </c>
      <c r="R643" s="24">
        <v>0</v>
      </c>
      <c r="S643" s="24">
        <v>4.1040000000000001</v>
      </c>
      <c r="T643" s="24">
        <v>2.8000000000000001E-2</v>
      </c>
      <c r="U643" s="24">
        <v>3.3730000000000002</v>
      </c>
      <c r="V643" s="24">
        <v>0</v>
      </c>
      <c r="W643" s="24">
        <v>26.57</v>
      </c>
      <c r="X643" s="24">
        <v>6.867</v>
      </c>
      <c r="Y643" s="24">
        <v>6.867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0</v>
      </c>
      <c r="AS643" s="24">
        <v>-2.742</v>
      </c>
      <c r="AT643" s="24">
        <v>4.1639999999999997</v>
      </c>
      <c r="AU643" s="24">
        <v>79.42</v>
      </c>
      <c r="AV643" s="24">
        <v>-75.256</v>
      </c>
      <c r="AW643" s="9">
        <v>547.22500000000002</v>
      </c>
      <c r="AX643" s="24">
        <v>10.75</v>
      </c>
      <c r="AY643" s="9">
        <v>43.79</v>
      </c>
      <c r="AZ643" s="9">
        <v>42.4</v>
      </c>
      <c r="BJ643" s="48"/>
      <c r="BK643" s="48"/>
    </row>
    <row r="644" spans="1:63" x14ac:dyDescent="0.2">
      <c r="A644" s="1">
        <v>44262</v>
      </c>
      <c r="B644" s="3">
        <v>0.6875</v>
      </c>
      <c r="C644" s="4">
        <v>44262.645833333336</v>
      </c>
      <c r="D644" s="24">
        <v>0.02</v>
      </c>
      <c r="E644" s="24">
        <v>6.26</v>
      </c>
      <c r="F644" s="24">
        <v>88.84</v>
      </c>
      <c r="G644" s="24">
        <v>8.7970000000000006</v>
      </c>
      <c r="H644" s="24">
        <v>0.73</v>
      </c>
      <c r="I644" s="24">
        <v>0</v>
      </c>
      <c r="J644" s="24">
        <v>0</v>
      </c>
      <c r="K644" s="24">
        <v>38.57</v>
      </c>
      <c r="L644" s="24">
        <v>7.5000000000000002E-4</v>
      </c>
      <c r="M644" s="24">
        <v>32.722499999999997</v>
      </c>
      <c r="N644" s="24">
        <v>1.9079999999999999</v>
      </c>
      <c r="O644" s="24">
        <v>9.0540000000000003</v>
      </c>
      <c r="P644" s="24">
        <v>0</v>
      </c>
      <c r="Q644" s="24">
        <v>0</v>
      </c>
      <c r="R644" s="24">
        <v>0</v>
      </c>
      <c r="S644" s="24">
        <v>0.73499999999999999</v>
      </c>
      <c r="T644" s="24">
        <v>0.55300000000000005</v>
      </c>
      <c r="U644" s="24">
        <v>-19.78</v>
      </c>
      <c r="V644" s="24">
        <v>0</v>
      </c>
      <c r="W644" s="24">
        <v>6.66</v>
      </c>
      <c r="X644" s="24">
        <v>5.4809999999999999</v>
      </c>
      <c r="Y644" s="24">
        <v>5.4809999999999999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3.9649999999999999</v>
      </c>
      <c r="AS644" s="24">
        <v>0</v>
      </c>
      <c r="AT644" s="24">
        <v>4.72</v>
      </c>
      <c r="AU644" s="24">
        <v>52.772999999999996</v>
      </c>
      <c r="AV644" s="24">
        <v>-48.052999999999997</v>
      </c>
      <c r="AW644" s="9">
        <v>533.5</v>
      </c>
      <c r="AX644" s="24">
        <v>8.86</v>
      </c>
      <c r="AY644" s="9">
        <v>43.79</v>
      </c>
      <c r="AZ644" s="9">
        <v>42.4</v>
      </c>
      <c r="BJ644" s="48"/>
      <c r="BK644" s="48"/>
    </row>
    <row r="645" spans="1:63" x14ac:dyDescent="0.2">
      <c r="A645" s="1">
        <v>44262</v>
      </c>
      <c r="B645" s="3">
        <v>0.69791666666666663</v>
      </c>
      <c r="C645" s="4">
        <v>44262.65625</v>
      </c>
      <c r="D645" s="24">
        <v>7.13</v>
      </c>
      <c r="E645" s="24">
        <v>1.1299999999999999</v>
      </c>
      <c r="F645" s="24">
        <v>91.557000000000002</v>
      </c>
      <c r="G645" s="24">
        <v>20.541</v>
      </c>
      <c r="H645" s="24">
        <v>12.22</v>
      </c>
      <c r="I645" s="24">
        <v>0</v>
      </c>
      <c r="J645" s="24">
        <v>0</v>
      </c>
      <c r="K645" s="24">
        <v>7.41</v>
      </c>
      <c r="L645" s="24">
        <v>0</v>
      </c>
      <c r="M645" s="24">
        <v>3.5492499999999998</v>
      </c>
      <c r="N645" s="24">
        <v>84.361000000000004</v>
      </c>
      <c r="O645" s="24">
        <v>11.843999999999999</v>
      </c>
      <c r="P645" s="24">
        <v>0</v>
      </c>
      <c r="Q645" s="24">
        <v>0</v>
      </c>
      <c r="R645" s="24">
        <v>0</v>
      </c>
      <c r="S645" s="24">
        <v>3.4159999999999999</v>
      </c>
      <c r="T645" s="24">
        <v>0.73199999999999998</v>
      </c>
      <c r="U645" s="24">
        <v>49.188000000000002</v>
      </c>
      <c r="V645" s="24">
        <v>0</v>
      </c>
      <c r="W645" s="24">
        <v>13.92</v>
      </c>
      <c r="X645" s="24">
        <v>40.722000000000001</v>
      </c>
      <c r="Y645" s="24">
        <v>48.103000000000002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2.0139999999999998</v>
      </c>
      <c r="AS645" s="24">
        <v>0</v>
      </c>
      <c r="AT645" s="24">
        <v>12.559999999999999</v>
      </c>
      <c r="AU645" s="24">
        <v>35.411999999999999</v>
      </c>
      <c r="AV645" s="24">
        <v>-22.852</v>
      </c>
      <c r="AW645" s="9">
        <v>547.77499999999998</v>
      </c>
      <c r="AX645" s="24">
        <v>18.809999999999999</v>
      </c>
      <c r="AY645" s="9">
        <v>43.79</v>
      </c>
      <c r="AZ645" s="9">
        <v>42.4</v>
      </c>
      <c r="BJ645" s="48"/>
      <c r="BK645" s="48"/>
    </row>
    <row r="646" spans="1:63" x14ac:dyDescent="0.2">
      <c r="A646" s="1">
        <v>44262</v>
      </c>
      <c r="B646" s="3">
        <v>0.70833333333333337</v>
      </c>
      <c r="C646" s="4">
        <v>44262.666666666664</v>
      </c>
      <c r="D646" s="24">
        <v>9.2899999999999991</v>
      </c>
      <c r="E646" s="24">
        <v>0.17</v>
      </c>
      <c r="F646" s="24">
        <v>91.25</v>
      </c>
      <c r="G646" s="24">
        <v>26.497</v>
      </c>
      <c r="H646" s="24">
        <v>6.27</v>
      </c>
      <c r="I646" s="24">
        <v>1.61</v>
      </c>
      <c r="J646" s="24">
        <v>0.94</v>
      </c>
      <c r="K646" s="24">
        <v>0.79</v>
      </c>
      <c r="L646" s="24">
        <v>4.2632500000000002</v>
      </c>
      <c r="M646" s="24">
        <v>0.15875</v>
      </c>
      <c r="N646" s="24">
        <v>85.363</v>
      </c>
      <c r="O646" s="24">
        <v>10.297000000000001</v>
      </c>
      <c r="P646" s="24">
        <v>0</v>
      </c>
      <c r="Q646" s="24">
        <v>0</v>
      </c>
      <c r="R646" s="24">
        <v>0</v>
      </c>
      <c r="S646" s="24">
        <v>0.57899999999999996</v>
      </c>
      <c r="T646" s="24">
        <v>3.0950000000000002</v>
      </c>
      <c r="U646" s="24">
        <v>43.914999999999999</v>
      </c>
      <c r="V646" s="24">
        <v>0.96</v>
      </c>
      <c r="W646" s="24">
        <v>2.36</v>
      </c>
      <c r="X646" s="24">
        <v>47.83</v>
      </c>
      <c r="Y646" s="24">
        <v>47.83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5.6059999999999999</v>
      </c>
      <c r="AS646" s="24">
        <v>0</v>
      </c>
      <c r="AT646" s="24">
        <v>18.984999999999999</v>
      </c>
      <c r="AU646" s="24">
        <v>12.684999999999999</v>
      </c>
      <c r="AV646" s="24">
        <v>6.3000000000000007</v>
      </c>
      <c r="AW646" s="9">
        <v>538.4</v>
      </c>
      <c r="AX646" s="24">
        <v>89.52</v>
      </c>
      <c r="AY646" s="9">
        <v>43.79</v>
      </c>
      <c r="AZ646" s="9">
        <v>42.4</v>
      </c>
      <c r="BJ646" s="48"/>
      <c r="BK646" s="48"/>
    </row>
    <row r="647" spans="1:63" x14ac:dyDescent="0.2">
      <c r="A647" s="1">
        <v>44262</v>
      </c>
      <c r="B647" s="3">
        <v>0.71875</v>
      </c>
      <c r="C647" s="4">
        <v>44262.677083333336</v>
      </c>
      <c r="D647" s="24">
        <v>0</v>
      </c>
      <c r="E647" s="24">
        <v>24.08</v>
      </c>
      <c r="F647" s="24">
        <v>0</v>
      </c>
      <c r="G647" s="24">
        <v>-50.469000000000001</v>
      </c>
      <c r="H647" s="24">
        <v>0</v>
      </c>
      <c r="I647" s="24">
        <v>0.02</v>
      </c>
      <c r="J647" s="24">
        <v>0</v>
      </c>
      <c r="K647" s="24">
        <v>12.12</v>
      </c>
      <c r="L647" s="24">
        <v>0</v>
      </c>
      <c r="M647" s="24">
        <v>34.445</v>
      </c>
      <c r="N647" s="24">
        <v>0</v>
      </c>
      <c r="O647" s="24">
        <v>-6.9809999999999999</v>
      </c>
      <c r="P647" s="24">
        <v>0</v>
      </c>
      <c r="Q647" s="24">
        <v>0</v>
      </c>
      <c r="R647" s="24">
        <v>0</v>
      </c>
      <c r="S647" s="24">
        <v>0</v>
      </c>
      <c r="T647" s="24">
        <v>0.26100000000000001</v>
      </c>
      <c r="U647" s="24">
        <v>25.824000000000002</v>
      </c>
      <c r="V647" s="24">
        <v>0</v>
      </c>
      <c r="W647" s="24">
        <v>6.49</v>
      </c>
      <c r="X647" s="24">
        <v>71.567999999999998</v>
      </c>
      <c r="Y647" s="24">
        <v>-1.569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-4.8769999999999998</v>
      </c>
      <c r="AT647" s="24">
        <v>0.02</v>
      </c>
      <c r="AU647" s="24">
        <v>47.828000000000003</v>
      </c>
      <c r="AV647" s="24">
        <v>-47.808</v>
      </c>
      <c r="AW647" s="9">
        <v>590.42499999999995</v>
      </c>
      <c r="AX647" s="24">
        <v>-9.99</v>
      </c>
      <c r="AY647" s="9">
        <v>52.07</v>
      </c>
      <c r="AZ647" s="9">
        <v>47.67</v>
      </c>
      <c r="BJ647" s="48"/>
      <c r="BK647" s="48"/>
    </row>
    <row r="648" spans="1:63" x14ac:dyDescent="0.2">
      <c r="A648" s="1">
        <v>44262</v>
      </c>
      <c r="B648" s="3">
        <v>0.72916666666666663</v>
      </c>
      <c r="C648" s="4">
        <v>44262.6875</v>
      </c>
      <c r="D648" s="24">
        <v>1.19</v>
      </c>
      <c r="E648" s="24">
        <v>11.64</v>
      </c>
      <c r="F648" s="24">
        <v>89.444999999999993</v>
      </c>
      <c r="G648" s="24">
        <v>-18.306999999999999</v>
      </c>
      <c r="H648" s="24">
        <v>4.21</v>
      </c>
      <c r="I648" s="24">
        <v>0.02</v>
      </c>
      <c r="J648" s="24">
        <v>0.01</v>
      </c>
      <c r="K648" s="24">
        <v>1.74</v>
      </c>
      <c r="L648" s="24">
        <v>0</v>
      </c>
      <c r="M648" s="24">
        <v>12.358499999999999</v>
      </c>
      <c r="N648" s="24">
        <v>77.974000000000004</v>
      </c>
      <c r="O648" s="24">
        <v>-11.061999999999999</v>
      </c>
      <c r="P648" s="24">
        <v>0</v>
      </c>
      <c r="Q648" s="24">
        <v>0</v>
      </c>
      <c r="R648" s="24">
        <v>0</v>
      </c>
      <c r="S648" s="24">
        <v>1.407</v>
      </c>
      <c r="T648" s="24">
        <v>0</v>
      </c>
      <c r="U648" s="24">
        <v>36.61</v>
      </c>
      <c r="V648" s="24">
        <v>0.03</v>
      </c>
      <c r="W648" s="24">
        <v>12.82</v>
      </c>
      <c r="X648" s="24">
        <v>32.463000000000001</v>
      </c>
      <c r="Y648" s="24">
        <v>33.454999999999998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5.3689999999999998</v>
      </c>
      <c r="AS648" s="24">
        <v>0</v>
      </c>
      <c r="AT648" s="24">
        <v>8.0259999999999998</v>
      </c>
      <c r="AU648" s="24">
        <v>30.41</v>
      </c>
      <c r="AV648" s="24">
        <v>-22.384</v>
      </c>
      <c r="AW648" s="9">
        <v>602.22500000000002</v>
      </c>
      <c r="AX648" s="24">
        <v>4.46</v>
      </c>
      <c r="AY648" s="9">
        <v>52.07</v>
      </c>
      <c r="AZ648" s="9">
        <v>47.67</v>
      </c>
      <c r="BJ648" s="48"/>
      <c r="BK648" s="48"/>
    </row>
    <row r="649" spans="1:63" x14ac:dyDescent="0.2">
      <c r="A649" s="1">
        <v>44262</v>
      </c>
      <c r="B649" s="3">
        <v>0.73958333333333337</v>
      </c>
      <c r="C649" s="4">
        <v>44262.697916666664</v>
      </c>
      <c r="D649" s="24">
        <v>0.04</v>
      </c>
      <c r="E649" s="24">
        <v>13.12</v>
      </c>
      <c r="F649" s="24">
        <v>88.84</v>
      </c>
      <c r="G649" s="24">
        <v>-29.704999999999998</v>
      </c>
      <c r="H649" s="24">
        <v>0.53</v>
      </c>
      <c r="I649" s="24">
        <v>0.1</v>
      </c>
      <c r="J649" s="24">
        <v>0</v>
      </c>
      <c r="K649" s="24">
        <v>6.85</v>
      </c>
      <c r="L649" s="24">
        <v>0</v>
      </c>
      <c r="M649" s="24">
        <v>13.512499999999999</v>
      </c>
      <c r="N649" s="24">
        <v>99.037000000000006</v>
      </c>
      <c r="O649" s="24">
        <v>-18.370999999999999</v>
      </c>
      <c r="P649" s="24">
        <v>0</v>
      </c>
      <c r="Q649" s="24">
        <v>0</v>
      </c>
      <c r="R649" s="24">
        <v>0</v>
      </c>
      <c r="S649" s="24">
        <v>0</v>
      </c>
      <c r="T649" s="24">
        <v>0.42499999999999999</v>
      </c>
      <c r="U649" s="24">
        <v>35.128999999999998</v>
      </c>
      <c r="V649" s="24">
        <v>0.01</v>
      </c>
      <c r="W649" s="24">
        <v>11.05</v>
      </c>
      <c r="X649" s="24">
        <v>18.286000000000001</v>
      </c>
      <c r="Y649" s="24">
        <v>40.323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0</v>
      </c>
      <c r="AS649" s="24">
        <v>-6.4859999999999998</v>
      </c>
      <c r="AT649" s="24">
        <v>0.15000000000000002</v>
      </c>
      <c r="AU649" s="24">
        <v>38.460999999999999</v>
      </c>
      <c r="AV649" s="24">
        <v>-38.311</v>
      </c>
      <c r="AW649" s="9">
        <v>601.57500000000005</v>
      </c>
      <c r="AX649" s="24">
        <v>2.31</v>
      </c>
      <c r="AY649" s="9">
        <v>52.07</v>
      </c>
      <c r="AZ649" s="9">
        <v>47.67</v>
      </c>
      <c r="BJ649" s="48"/>
      <c r="BK649" s="48"/>
    </row>
    <row r="650" spans="1:63" x14ac:dyDescent="0.2">
      <c r="A650" s="1">
        <v>44262</v>
      </c>
      <c r="B650" s="3">
        <v>0.75</v>
      </c>
      <c r="C650" s="4">
        <v>44262.708333333336</v>
      </c>
      <c r="D650" s="24">
        <v>0</v>
      </c>
      <c r="E650" s="24">
        <v>15.57</v>
      </c>
      <c r="F650" s="24">
        <v>0</v>
      </c>
      <c r="G650" s="24">
        <v>-6.556</v>
      </c>
      <c r="H650" s="24">
        <v>0.25</v>
      </c>
      <c r="I650" s="24">
        <v>0.69</v>
      </c>
      <c r="J650" s="24">
        <v>0.18</v>
      </c>
      <c r="K650" s="24">
        <v>1.98</v>
      </c>
      <c r="L650" s="24">
        <v>0</v>
      </c>
      <c r="M650" s="24">
        <v>14.999000000000001</v>
      </c>
      <c r="N650" s="24">
        <v>89.372</v>
      </c>
      <c r="O650" s="24">
        <v>-4.9729999999999999</v>
      </c>
      <c r="P650" s="24">
        <v>0</v>
      </c>
      <c r="Q650" s="24">
        <v>0</v>
      </c>
      <c r="R650" s="24">
        <v>0</v>
      </c>
      <c r="S650" s="24">
        <v>0</v>
      </c>
      <c r="T650" s="24">
        <v>0.86199999999999999</v>
      </c>
      <c r="U650" s="24">
        <v>32.216000000000001</v>
      </c>
      <c r="V650" s="24">
        <v>1.46</v>
      </c>
      <c r="W650" s="24">
        <v>13.88</v>
      </c>
      <c r="X650" s="24">
        <v>30.396999999999998</v>
      </c>
      <c r="Y650" s="24">
        <v>41.61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0</v>
      </c>
      <c r="AS650" s="24">
        <v>-12.731</v>
      </c>
      <c r="AT650" s="24">
        <v>2.33</v>
      </c>
      <c r="AU650" s="24">
        <v>45.273000000000003</v>
      </c>
      <c r="AV650" s="24">
        <v>-42.943000000000005</v>
      </c>
      <c r="AW650" s="9">
        <v>581</v>
      </c>
      <c r="AX650" s="24">
        <v>-0.88</v>
      </c>
      <c r="AY650" s="9">
        <v>52.07</v>
      </c>
      <c r="AZ650" s="9">
        <v>47.67</v>
      </c>
      <c r="BJ650" s="48"/>
      <c r="BK650" s="48"/>
    </row>
    <row r="651" spans="1:63" x14ac:dyDescent="0.2">
      <c r="A651" s="1">
        <v>44262</v>
      </c>
      <c r="B651" s="3">
        <v>0.76041666666666663</v>
      </c>
      <c r="C651" s="4">
        <v>44262.71875</v>
      </c>
      <c r="D651" s="24">
        <v>3.87</v>
      </c>
      <c r="E651" s="24">
        <v>18.350000000000001</v>
      </c>
      <c r="F651" s="24">
        <v>91.78</v>
      </c>
      <c r="G651" s="24">
        <v>-37.274000000000001</v>
      </c>
      <c r="H651" s="24">
        <v>4.22</v>
      </c>
      <c r="I651" s="24">
        <v>6.56</v>
      </c>
      <c r="J651" s="24">
        <v>0.1</v>
      </c>
      <c r="K651" s="24">
        <v>4.25</v>
      </c>
      <c r="L651" s="24">
        <v>1.5947499999999999</v>
      </c>
      <c r="M651" s="24">
        <v>15.139749999999999</v>
      </c>
      <c r="N651" s="24">
        <v>90.677999999999997</v>
      </c>
      <c r="O651" s="24">
        <v>-13.712</v>
      </c>
      <c r="P651" s="24">
        <v>0</v>
      </c>
      <c r="Q651" s="24">
        <v>0</v>
      </c>
      <c r="R651" s="24">
        <v>0</v>
      </c>
      <c r="S651" s="24">
        <v>3.125</v>
      </c>
      <c r="T651" s="24">
        <v>0.21</v>
      </c>
      <c r="U651" s="24">
        <v>52.668999999999997</v>
      </c>
      <c r="V651" s="24">
        <v>1.87</v>
      </c>
      <c r="W651" s="24">
        <v>0</v>
      </c>
      <c r="X651" s="24">
        <v>38.482999999999997</v>
      </c>
      <c r="Y651" s="24">
        <v>38.482999999999997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18.93</v>
      </c>
      <c r="AS651" s="24">
        <v>0</v>
      </c>
      <c r="AT651" s="24">
        <v>34.454999999999998</v>
      </c>
      <c r="AU651" s="24">
        <v>27.03</v>
      </c>
      <c r="AV651" s="24">
        <v>7.4249999999999972</v>
      </c>
      <c r="AW651" s="9">
        <v>416.1</v>
      </c>
      <c r="AX651" s="24">
        <v>89.22</v>
      </c>
      <c r="AY651" s="9">
        <v>59.1</v>
      </c>
      <c r="AZ651" s="9">
        <v>55.84</v>
      </c>
      <c r="BJ651" s="48"/>
      <c r="BK651" s="48"/>
    </row>
    <row r="652" spans="1:63" x14ac:dyDescent="0.2">
      <c r="A652" s="1">
        <v>44262</v>
      </c>
      <c r="B652" s="3">
        <v>0.77083333333333337</v>
      </c>
      <c r="C652" s="4">
        <v>44262.729166666664</v>
      </c>
      <c r="D652" s="24">
        <v>10.35</v>
      </c>
      <c r="E652" s="24">
        <v>0.28000000000000003</v>
      </c>
      <c r="F652" s="24">
        <v>91.71</v>
      </c>
      <c r="G652" s="24">
        <v>22.129000000000001</v>
      </c>
      <c r="H652" s="24">
        <v>2.98</v>
      </c>
      <c r="I652" s="24">
        <v>2.5</v>
      </c>
      <c r="J652" s="24">
        <v>2.9</v>
      </c>
      <c r="K652" s="24">
        <v>0</v>
      </c>
      <c r="L652" s="24">
        <v>10.3195</v>
      </c>
      <c r="M652" s="24">
        <v>0</v>
      </c>
      <c r="N652" s="24">
        <v>87.385999999999996</v>
      </c>
      <c r="O652" s="24">
        <v>10.318</v>
      </c>
      <c r="P652" s="24">
        <v>0</v>
      </c>
      <c r="Q652" s="24">
        <v>0</v>
      </c>
      <c r="R652" s="24">
        <v>0</v>
      </c>
      <c r="S652" s="24">
        <v>1.298</v>
      </c>
      <c r="T652" s="24">
        <v>1.77</v>
      </c>
      <c r="U652" s="24">
        <v>43.496000000000002</v>
      </c>
      <c r="V652" s="24">
        <v>5.73</v>
      </c>
      <c r="W652" s="24">
        <v>0.15</v>
      </c>
      <c r="X652" s="24">
        <v>49.079000000000001</v>
      </c>
      <c r="Y652" s="24">
        <v>66.456999999999994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0</v>
      </c>
      <c r="AS652" s="24">
        <v>-0.317</v>
      </c>
      <c r="AT652" s="24">
        <v>22.778000000000002</v>
      </c>
      <c r="AU652" s="24">
        <v>5.4969999999999999</v>
      </c>
      <c r="AV652" s="24">
        <v>17.281000000000002</v>
      </c>
      <c r="AW652" s="9">
        <v>388</v>
      </c>
      <c r="AX652" s="24">
        <v>90.55</v>
      </c>
      <c r="AY652" s="9">
        <v>59.1</v>
      </c>
      <c r="AZ652" s="9">
        <v>55.84</v>
      </c>
      <c r="BJ652" s="48"/>
      <c r="BK652" s="48"/>
    </row>
    <row r="653" spans="1:63" x14ac:dyDescent="0.2">
      <c r="A653" s="1">
        <v>44262</v>
      </c>
      <c r="B653" s="3">
        <v>0.78125</v>
      </c>
      <c r="C653" s="4">
        <v>44262.739583333336</v>
      </c>
      <c r="D653" s="24">
        <v>24.42</v>
      </c>
      <c r="E653" s="24">
        <v>0</v>
      </c>
      <c r="F653" s="24">
        <v>95.216999999999999</v>
      </c>
      <c r="G653" s="24">
        <v>0</v>
      </c>
      <c r="H653" s="24">
        <v>12.49</v>
      </c>
      <c r="I653" s="24">
        <v>0</v>
      </c>
      <c r="J653" s="24">
        <v>0.44</v>
      </c>
      <c r="K653" s="24">
        <v>0</v>
      </c>
      <c r="L653" s="24">
        <v>12.746499999999999</v>
      </c>
      <c r="M653" s="24">
        <v>0</v>
      </c>
      <c r="N653" s="24">
        <v>105.176</v>
      </c>
      <c r="O653" s="24">
        <v>0</v>
      </c>
      <c r="P653" s="24">
        <v>0</v>
      </c>
      <c r="Q653" s="24">
        <v>0</v>
      </c>
      <c r="R653" s="24">
        <v>0</v>
      </c>
      <c r="S653" s="24">
        <v>0.80700000000000005</v>
      </c>
      <c r="T653" s="24">
        <v>0</v>
      </c>
      <c r="U653" s="24">
        <v>51.061</v>
      </c>
      <c r="V653" s="24">
        <v>0</v>
      </c>
      <c r="W653" s="24">
        <v>0.4</v>
      </c>
      <c r="X653" s="24">
        <v>66.662999999999997</v>
      </c>
      <c r="Y653" s="24">
        <v>66.662999999999997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1.319</v>
      </c>
      <c r="AS653" s="24">
        <v>0</v>
      </c>
      <c r="AT653" s="24">
        <v>26.986000000000001</v>
      </c>
      <c r="AU653" s="24">
        <v>12.89</v>
      </c>
      <c r="AV653" s="24">
        <v>14.096</v>
      </c>
      <c r="AW653" s="9">
        <v>368.8</v>
      </c>
      <c r="AX653" s="24">
        <v>92.45</v>
      </c>
      <c r="AY653" s="9">
        <v>59.1</v>
      </c>
      <c r="AZ653" s="9">
        <v>55.84</v>
      </c>
      <c r="BJ653" s="48"/>
      <c r="BK653" s="48"/>
    </row>
    <row r="654" spans="1:63" x14ac:dyDescent="0.2">
      <c r="A654" s="1">
        <v>44262</v>
      </c>
      <c r="B654" s="3">
        <v>0.79166666666666663</v>
      </c>
      <c r="C654" s="4">
        <v>44262.75</v>
      </c>
      <c r="D654" s="24">
        <v>26.48</v>
      </c>
      <c r="E654" s="24">
        <v>0</v>
      </c>
      <c r="F654" s="24">
        <v>96.599000000000004</v>
      </c>
      <c r="G654" s="24">
        <v>0</v>
      </c>
      <c r="H654" s="24">
        <v>13.85</v>
      </c>
      <c r="I654" s="24">
        <v>0</v>
      </c>
      <c r="J654" s="24">
        <v>3.27</v>
      </c>
      <c r="K654" s="24">
        <v>0</v>
      </c>
      <c r="L654" s="24">
        <v>15.99375</v>
      </c>
      <c r="M654" s="24">
        <v>0</v>
      </c>
      <c r="N654" s="24">
        <v>106.902</v>
      </c>
      <c r="O654" s="24">
        <v>0</v>
      </c>
      <c r="P654" s="24">
        <v>0</v>
      </c>
      <c r="Q654" s="24">
        <v>0</v>
      </c>
      <c r="R654" s="24">
        <v>0</v>
      </c>
      <c r="S654" s="24">
        <v>0.49299999999999999</v>
      </c>
      <c r="T654" s="24">
        <v>0</v>
      </c>
      <c r="U654" s="24">
        <v>54.036999999999999</v>
      </c>
      <c r="V654" s="24">
        <v>0</v>
      </c>
      <c r="W654" s="24">
        <v>0.69</v>
      </c>
      <c r="X654" s="24">
        <v>67.525999999999996</v>
      </c>
      <c r="Y654" s="24">
        <v>67.525999999999996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0</v>
      </c>
      <c r="AS654" s="24">
        <v>-16.97</v>
      </c>
      <c r="AT654" s="24">
        <v>30.242999999999999</v>
      </c>
      <c r="AU654" s="24">
        <v>31.509999999999998</v>
      </c>
      <c r="AV654" s="24">
        <v>-1.2669999999999995</v>
      </c>
      <c r="AW654" s="9">
        <v>370.125</v>
      </c>
      <c r="AX654" s="24">
        <v>50.02</v>
      </c>
      <c r="AY654" s="9">
        <v>59.1</v>
      </c>
      <c r="AZ654" s="9">
        <v>55.84</v>
      </c>
      <c r="BJ654" s="48"/>
      <c r="BK654" s="48"/>
    </row>
    <row r="655" spans="1:63" x14ac:dyDescent="0.2">
      <c r="A655" s="1">
        <v>44262</v>
      </c>
      <c r="B655" s="3">
        <v>0.80208333333333337</v>
      </c>
      <c r="C655" s="4">
        <v>44262.760416666664</v>
      </c>
      <c r="D655" s="24">
        <v>3.34</v>
      </c>
      <c r="E655" s="24">
        <v>5.14</v>
      </c>
      <c r="F655" s="24">
        <v>91.266999999999996</v>
      </c>
      <c r="G655" s="24">
        <v>-0.95399999999999996</v>
      </c>
      <c r="H655" s="24">
        <v>3.12</v>
      </c>
      <c r="I655" s="24">
        <v>0</v>
      </c>
      <c r="J655" s="24">
        <v>0</v>
      </c>
      <c r="K655" s="24">
        <v>2.33</v>
      </c>
      <c r="L655" s="24">
        <v>1.91475</v>
      </c>
      <c r="M655" s="24">
        <v>5.9117499999999996</v>
      </c>
      <c r="N655" s="24">
        <v>85.314999999999998</v>
      </c>
      <c r="O655" s="24">
        <v>2.09</v>
      </c>
      <c r="P655" s="24">
        <v>0</v>
      </c>
      <c r="Q655" s="24">
        <v>0</v>
      </c>
      <c r="R655" s="24">
        <v>0</v>
      </c>
      <c r="S655" s="24">
        <v>3.9710000000000001</v>
      </c>
      <c r="T655" s="24">
        <v>0</v>
      </c>
      <c r="U655" s="24">
        <v>52.73</v>
      </c>
      <c r="V655" s="24">
        <v>0</v>
      </c>
      <c r="W655" s="24">
        <v>12.71</v>
      </c>
      <c r="X655" s="24">
        <v>43.703000000000003</v>
      </c>
      <c r="Y655" s="24">
        <v>43.703000000000003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10.696</v>
      </c>
      <c r="AS655" s="24">
        <v>0</v>
      </c>
      <c r="AT655" s="24">
        <v>18.006999999999998</v>
      </c>
      <c r="AU655" s="24">
        <v>23.3</v>
      </c>
      <c r="AV655" s="24">
        <v>-5.2930000000000028</v>
      </c>
      <c r="AW655" s="9">
        <v>156.92500000000001</v>
      </c>
      <c r="AX655" s="24">
        <v>13.42</v>
      </c>
      <c r="AY655" s="9">
        <v>64.63</v>
      </c>
      <c r="AZ655" s="9">
        <v>60.91</v>
      </c>
      <c r="BJ655" s="48"/>
      <c r="BK655" s="48"/>
    </row>
    <row r="656" spans="1:63" x14ac:dyDescent="0.2">
      <c r="A656" s="1">
        <v>44262</v>
      </c>
      <c r="B656" s="3">
        <v>0.8125</v>
      </c>
      <c r="C656" s="4">
        <v>44262.770833333336</v>
      </c>
      <c r="D656" s="24">
        <v>0.03</v>
      </c>
      <c r="E656" s="24">
        <v>5.03</v>
      </c>
      <c r="F656" s="24">
        <v>88.84</v>
      </c>
      <c r="G656" s="24">
        <v>10.532</v>
      </c>
      <c r="H656" s="24">
        <v>1.3</v>
      </c>
      <c r="I656" s="24">
        <v>0</v>
      </c>
      <c r="J656" s="24">
        <v>0</v>
      </c>
      <c r="K656" s="24">
        <v>2.5</v>
      </c>
      <c r="L656" s="24">
        <v>0</v>
      </c>
      <c r="M656" s="24">
        <v>5.5692500000000003</v>
      </c>
      <c r="N656" s="24">
        <v>74.488</v>
      </c>
      <c r="O656" s="24">
        <v>8.359</v>
      </c>
      <c r="P656" s="24">
        <v>0</v>
      </c>
      <c r="Q656" s="24">
        <v>0</v>
      </c>
      <c r="R656" s="24">
        <v>0</v>
      </c>
      <c r="S656" s="24">
        <v>0.29199999999999998</v>
      </c>
      <c r="T656" s="24">
        <v>0.126</v>
      </c>
      <c r="U656" s="24">
        <v>48.798000000000002</v>
      </c>
      <c r="V656" s="24">
        <v>0</v>
      </c>
      <c r="W656" s="24">
        <v>15.4</v>
      </c>
      <c r="X656" s="24">
        <v>43.915999999999997</v>
      </c>
      <c r="Y656" s="24">
        <v>41.423999999999999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4.3250000000000002</v>
      </c>
      <c r="AS656" s="24">
        <v>0</v>
      </c>
      <c r="AT656" s="24">
        <v>4.6470000000000002</v>
      </c>
      <c r="AU656" s="24">
        <v>24.356000000000002</v>
      </c>
      <c r="AV656" s="24">
        <v>-19.709000000000003</v>
      </c>
      <c r="AW656" s="9">
        <v>156.35</v>
      </c>
      <c r="AX656" s="24">
        <v>13.73</v>
      </c>
      <c r="AY656" s="9">
        <v>64.63</v>
      </c>
      <c r="AZ656" s="9">
        <v>60.91</v>
      </c>
      <c r="BJ656" s="48"/>
      <c r="BK656" s="48"/>
    </row>
    <row r="657" spans="1:63" x14ac:dyDescent="0.2">
      <c r="A657" s="1">
        <v>44262</v>
      </c>
      <c r="B657" s="3">
        <v>0.82291666666666663</v>
      </c>
      <c r="C657" s="4">
        <v>44262.78125</v>
      </c>
      <c r="D657" s="24">
        <v>1.46</v>
      </c>
      <c r="E657" s="24">
        <v>5.13</v>
      </c>
      <c r="F657" s="24">
        <v>89.709000000000003</v>
      </c>
      <c r="G657" s="24">
        <v>7.2069999999999999</v>
      </c>
      <c r="H657" s="24">
        <v>2.79</v>
      </c>
      <c r="I657" s="24">
        <v>0.01</v>
      </c>
      <c r="J657" s="24">
        <v>0</v>
      </c>
      <c r="K657" s="24">
        <v>11.78</v>
      </c>
      <c r="L657" s="24">
        <v>0</v>
      </c>
      <c r="M657" s="24">
        <v>7.9312500000000004</v>
      </c>
      <c r="N657" s="24">
        <v>80.623999999999995</v>
      </c>
      <c r="O657" s="24">
        <v>8.8140000000000001</v>
      </c>
      <c r="P657" s="24">
        <v>0</v>
      </c>
      <c r="Q657" s="24">
        <v>0</v>
      </c>
      <c r="R657" s="24">
        <v>0</v>
      </c>
      <c r="S657" s="24">
        <v>0.20699999999999999</v>
      </c>
      <c r="T657" s="24">
        <v>0.21099999999999999</v>
      </c>
      <c r="U657" s="24">
        <v>-47.5</v>
      </c>
      <c r="V657" s="24">
        <v>0</v>
      </c>
      <c r="W657" s="24">
        <v>3.2</v>
      </c>
      <c r="X657" s="24">
        <v>41.075000000000003</v>
      </c>
      <c r="Y657" s="24">
        <v>44.719000000000001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-0.96299999999999997</v>
      </c>
      <c r="AT657" s="24">
        <v>1.677</v>
      </c>
      <c r="AU657" s="24">
        <v>24.073999999999998</v>
      </c>
      <c r="AV657" s="24">
        <v>-22.396999999999998</v>
      </c>
      <c r="AW657" s="9">
        <v>168.375</v>
      </c>
      <c r="AX657" s="24">
        <v>13.64</v>
      </c>
      <c r="AY657" s="9">
        <v>64.63</v>
      </c>
      <c r="AZ657" s="9">
        <v>60.91</v>
      </c>
      <c r="BJ657" s="48"/>
      <c r="BK657" s="48"/>
    </row>
    <row r="658" spans="1:63" x14ac:dyDescent="0.2">
      <c r="A658" s="1">
        <v>44262</v>
      </c>
      <c r="B658" s="3">
        <v>0.83333333333333337</v>
      </c>
      <c r="C658" s="4">
        <v>44262.791666666664</v>
      </c>
      <c r="D658" s="24">
        <v>0</v>
      </c>
      <c r="E658" s="24">
        <v>16.12</v>
      </c>
      <c r="F658" s="24">
        <v>0</v>
      </c>
      <c r="G658" s="24">
        <v>-4.1239999999999997</v>
      </c>
      <c r="H658" s="24">
        <v>0.02</v>
      </c>
      <c r="I658" s="24">
        <v>0</v>
      </c>
      <c r="J658" s="24">
        <v>0</v>
      </c>
      <c r="K658" s="24">
        <v>13.92</v>
      </c>
      <c r="L658" s="24">
        <v>0</v>
      </c>
      <c r="M658" s="24">
        <v>23.347249999999999</v>
      </c>
      <c r="N658" s="24">
        <v>30.413</v>
      </c>
      <c r="O658" s="24">
        <v>3.9249999999999998</v>
      </c>
      <c r="P658" s="24">
        <v>0</v>
      </c>
      <c r="Q658" s="24">
        <v>0</v>
      </c>
      <c r="R658" s="24">
        <v>0</v>
      </c>
      <c r="S658" s="24">
        <v>0.02</v>
      </c>
      <c r="T658" s="24">
        <v>3.3000000000000002E-2</v>
      </c>
      <c r="U658" s="24">
        <v>43.076999999999998</v>
      </c>
      <c r="V658" s="24">
        <v>0</v>
      </c>
      <c r="W658" s="24">
        <v>5.66</v>
      </c>
      <c r="X658" s="24">
        <v>63.735999999999997</v>
      </c>
      <c r="Y658" s="24">
        <v>17.169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3.9950000000000001</v>
      </c>
      <c r="AS658" s="24">
        <v>0</v>
      </c>
      <c r="AT658" s="24">
        <v>4.0149999999999997</v>
      </c>
      <c r="AU658" s="24">
        <v>35.753</v>
      </c>
      <c r="AV658" s="24">
        <v>-31.738</v>
      </c>
      <c r="AW658" s="9">
        <v>175.6</v>
      </c>
      <c r="AX658" s="24">
        <v>1.95</v>
      </c>
      <c r="AY658" s="9">
        <v>64.63</v>
      </c>
      <c r="AZ658" s="9">
        <v>60.91</v>
      </c>
      <c r="BJ658" s="48"/>
      <c r="BK658" s="48"/>
    </row>
    <row r="659" spans="1:63" x14ac:dyDescent="0.2">
      <c r="A659" s="1">
        <v>44262</v>
      </c>
      <c r="B659" s="3">
        <v>0.84375</v>
      </c>
      <c r="C659" s="4">
        <v>44262.802083333336</v>
      </c>
      <c r="D659" s="24">
        <v>13</v>
      </c>
      <c r="E659" s="24">
        <v>1.04</v>
      </c>
      <c r="F659" s="24">
        <v>88.247</v>
      </c>
      <c r="G659" s="24">
        <v>5.9870000000000001</v>
      </c>
      <c r="H659" s="24">
        <v>5.89</v>
      </c>
      <c r="I659" s="24">
        <v>0.3</v>
      </c>
      <c r="J659" s="24">
        <v>0.6</v>
      </c>
      <c r="K659" s="24">
        <v>1.25</v>
      </c>
      <c r="L659" s="24">
        <v>7.74925</v>
      </c>
      <c r="M659" s="24">
        <v>1.1245000000000001</v>
      </c>
      <c r="N659" s="24">
        <v>98.744</v>
      </c>
      <c r="O659" s="24">
        <v>15.039</v>
      </c>
      <c r="P659" s="24">
        <v>0</v>
      </c>
      <c r="Q659" s="24">
        <v>0</v>
      </c>
      <c r="R659" s="24">
        <v>0</v>
      </c>
      <c r="S659" s="24">
        <v>8.8999999999999996E-2</v>
      </c>
      <c r="T659" s="24">
        <v>0.42499999999999999</v>
      </c>
      <c r="U659" s="24">
        <v>42.381</v>
      </c>
      <c r="V659" s="24">
        <v>7.42</v>
      </c>
      <c r="W659" s="24">
        <v>0.01</v>
      </c>
      <c r="X659" s="24">
        <v>56.892000000000003</v>
      </c>
      <c r="Y659" s="24">
        <v>56.892000000000003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0</v>
      </c>
      <c r="AS659" s="24">
        <v>-8.9999999999999993E-3</v>
      </c>
      <c r="AT659" s="24">
        <v>21.408999999999999</v>
      </c>
      <c r="AU659" s="24">
        <v>8.6240000000000006</v>
      </c>
      <c r="AV659" s="24">
        <v>12.784999999999998</v>
      </c>
      <c r="AW659" s="9">
        <v>185.52500000000001</v>
      </c>
      <c r="AX659" s="24">
        <v>88.09</v>
      </c>
      <c r="AY659" s="9">
        <v>56.85</v>
      </c>
      <c r="AZ659" s="9">
        <v>56.77</v>
      </c>
      <c r="BJ659" s="48"/>
      <c r="BK659" s="48"/>
    </row>
    <row r="660" spans="1:63" x14ac:dyDescent="0.2">
      <c r="A660" s="1">
        <v>44262</v>
      </c>
      <c r="B660" s="3">
        <v>0.85416666666666663</v>
      </c>
      <c r="C660" s="4">
        <v>44262.8125</v>
      </c>
      <c r="D660" s="24">
        <v>10.1</v>
      </c>
      <c r="E660" s="24">
        <v>0.36</v>
      </c>
      <c r="F660" s="24">
        <v>87.875</v>
      </c>
      <c r="G660" s="24">
        <v>12.92</v>
      </c>
      <c r="H660" s="24">
        <v>5.73</v>
      </c>
      <c r="I660" s="24">
        <v>0.57999999999999996</v>
      </c>
      <c r="J660" s="24">
        <v>0.12</v>
      </c>
      <c r="K660" s="24">
        <v>0.55000000000000004</v>
      </c>
      <c r="L660" s="24">
        <v>4.61625</v>
      </c>
      <c r="M660" s="24">
        <v>0.1845</v>
      </c>
      <c r="N660" s="24">
        <v>87.486000000000004</v>
      </c>
      <c r="O660" s="24">
        <v>17.721</v>
      </c>
      <c r="P660" s="24">
        <v>0</v>
      </c>
      <c r="Q660" s="24">
        <v>0</v>
      </c>
      <c r="R660" s="24">
        <v>0</v>
      </c>
      <c r="S660" s="24">
        <v>0.22800000000000001</v>
      </c>
      <c r="T660" s="24">
        <v>0.113</v>
      </c>
      <c r="U660" s="24">
        <v>59.390999999999998</v>
      </c>
      <c r="V660" s="24">
        <v>4.63</v>
      </c>
      <c r="W660" s="24">
        <v>0.02</v>
      </c>
      <c r="X660" s="24">
        <v>52.603999999999999</v>
      </c>
      <c r="Y660" s="24">
        <v>52.603999999999999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2.0350000000000001</v>
      </c>
      <c r="AS660" s="24">
        <v>0</v>
      </c>
      <c r="AT660" s="24">
        <v>17.692999999999998</v>
      </c>
      <c r="AU660" s="24">
        <v>6.7730000000000006</v>
      </c>
      <c r="AV660" s="24">
        <v>10.919999999999998</v>
      </c>
      <c r="AW660" s="9">
        <v>183.25</v>
      </c>
      <c r="AX660" s="24">
        <v>86.79</v>
      </c>
      <c r="AY660" s="9">
        <v>56.85</v>
      </c>
      <c r="AZ660" s="9">
        <v>56.77</v>
      </c>
      <c r="BJ660" s="48"/>
      <c r="BK660" s="48"/>
    </row>
    <row r="661" spans="1:63" x14ac:dyDescent="0.2">
      <c r="A661" s="1">
        <v>44262</v>
      </c>
      <c r="B661" s="3">
        <v>0.86458333333333337</v>
      </c>
      <c r="C661" s="4">
        <v>44262.822916666664</v>
      </c>
      <c r="D661" s="24">
        <v>0.5</v>
      </c>
      <c r="E661" s="24">
        <v>0.62</v>
      </c>
      <c r="F661" s="24">
        <v>86.316999999999993</v>
      </c>
      <c r="G661" s="24">
        <v>16.658999999999999</v>
      </c>
      <c r="H661" s="24">
        <v>12.47</v>
      </c>
      <c r="I661" s="24">
        <v>0.03</v>
      </c>
      <c r="J661" s="24">
        <v>0.11</v>
      </c>
      <c r="K661" s="24">
        <v>1.5</v>
      </c>
      <c r="L661" s="24">
        <v>0.20424999999999999</v>
      </c>
      <c r="M661" s="24">
        <v>1.7887500000000001</v>
      </c>
      <c r="N661" s="24">
        <v>32.896000000000001</v>
      </c>
      <c r="O661" s="24">
        <v>17.254000000000001</v>
      </c>
      <c r="P661" s="24">
        <v>0</v>
      </c>
      <c r="Q661" s="24">
        <v>0</v>
      </c>
      <c r="R661" s="24">
        <v>0</v>
      </c>
      <c r="S661" s="24">
        <v>20.414999999999999</v>
      </c>
      <c r="T661" s="24">
        <v>2E-3</v>
      </c>
      <c r="U661" s="24">
        <v>32.898000000000003</v>
      </c>
      <c r="V661" s="24">
        <v>0.06</v>
      </c>
      <c r="W661" s="24">
        <v>1.7</v>
      </c>
      <c r="X661" s="24">
        <v>25.074999999999999</v>
      </c>
      <c r="Y661" s="24">
        <v>25.074999999999999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0.98899999999999999</v>
      </c>
      <c r="AS661" s="24">
        <v>0</v>
      </c>
      <c r="AT661" s="24">
        <v>22.103999999999999</v>
      </c>
      <c r="AU661" s="24">
        <v>16.292000000000002</v>
      </c>
      <c r="AV661" s="24">
        <v>5.8119999999999976</v>
      </c>
      <c r="AW661" s="9">
        <v>195.42500000000001</v>
      </c>
      <c r="AX661" s="24">
        <v>86.19</v>
      </c>
      <c r="AY661" s="9">
        <v>56.85</v>
      </c>
      <c r="AZ661" s="9">
        <v>56.77</v>
      </c>
      <c r="BJ661" s="48"/>
      <c r="BK661" s="48"/>
    </row>
    <row r="662" spans="1:63" x14ac:dyDescent="0.2">
      <c r="A662" s="1">
        <v>44262</v>
      </c>
      <c r="B662" s="3">
        <v>0.875</v>
      </c>
      <c r="C662" s="4">
        <v>44262.833333333336</v>
      </c>
      <c r="D662" s="24">
        <v>0.21</v>
      </c>
      <c r="E662" s="24">
        <v>6.14</v>
      </c>
      <c r="F662" s="24">
        <v>86.3</v>
      </c>
      <c r="G662" s="24">
        <v>-5.9889999999999999</v>
      </c>
      <c r="H662" s="24">
        <v>6.87</v>
      </c>
      <c r="I662" s="24">
        <v>0.08</v>
      </c>
      <c r="J662" s="24">
        <v>0.03</v>
      </c>
      <c r="K662" s="24">
        <v>7.88</v>
      </c>
      <c r="L662" s="24">
        <v>9.1749999999999998E-2</v>
      </c>
      <c r="M662" s="24">
        <v>13.4055</v>
      </c>
      <c r="N662" s="24">
        <v>13.304</v>
      </c>
      <c r="O662" s="24">
        <v>13.664</v>
      </c>
      <c r="P662" s="24">
        <v>0</v>
      </c>
      <c r="Q662" s="24">
        <v>0</v>
      </c>
      <c r="R662" s="24">
        <v>0</v>
      </c>
      <c r="S662" s="24">
        <v>11.815</v>
      </c>
      <c r="T662" s="24">
        <v>2E-3</v>
      </c>
      <c r="U662" s="24">
        <v>13.304</v>
      </c>
      <c r="V662" s="24">
        <v>0.43</v>
      </c>
      <c r="W662" s="24">
        <v>0.13</v>
      </c>
      <c r="X662" s="24">
        <v>13.484</v>
      </c>
      <c r="Y662" s="24">
        <v>13.484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12.112</v>
      </c>
      <c r="AS662" s="24">
        <v>0</v>
      </c>
      <c r="AT662" s="24">
        <v>24.677</v>
      </c>
      <c r="AU662" s="24">
        <v>21.021999999999998</v>
      </c>
      <c r="AV662" s="24">
        <v>3.6550000000000011</v>
      </c>
      <c r="AW662" s="9">
        <v>196.85</v>
      </c>
      <c r="AX662" s="24">
        <v>86.12</v>
      </c>
      <c r="AY662" s="9">
        <v>56.85</v>
      </c>
      <c r="AZ662" s="9">
        <v>56.77</v>
      </c>
      <c r="BJ662" s="48"/>
      <c r="BK662" s="48"/>
    </row>
    <row r="663" spans="1:63" x14ac:dyDescent="0.2">
      <c r="A663" s="1">
        <v>44262</v>
      </c>
      <c r="B663" s="3">
        <v>0.88541666666666663</v>
      </c>
      <c r="C663" s="4">
        <v>44262.84375</v>
      </c>
      <c r="D663" s="24">
        <v>19.46</v>
      </c>
      <c r="E663" s="24">
        <v>2.2000000000000002</v>
      </c>
      <c r="F663" s="24">
        <v>90.037999999999997</v>
      </c>
      <c r="G663" s="24">
        <v>-13.862</v>
      </c>
      <c r="H663" s="24">
        <v>9.5399999999999991</v>
      </c>
      <c r="I663" s="24">
        <v>0.28000000000000003</v>
      </c>
      <c r="J663" s="24">
        <v>1.7</v>
      </c>
      <c r="K663" s="24">
        <v>1.24</v>
      </c>
      <c r="L663" s="24">
        <v>11.688750000000001</v>
      </c>
      <c r="M663" s="24">
        <v>2.6789999999999998</v>
      </c>
      <c r="N663" s="24">
        <v>133.536</v>
      </c>
      <c r="O663" s="24">
        <v>12.835000000000001</v>
      </c>
      <c r="P663" s="24">
        <v>0</v>
      </c>
      <c r="Q663" s="24">
        <v>0</v>
      </c>
      <c r="R663" s="24">
        <v>0</v>
      </c>
      <c r="S663" s="24">
        <v>0.152</v>
      </c>
      <c r="T663" s="24">
        <v>0.22500000000000001</v>
      </c>
      <c r="U663" s="24">
        <v>61.506999999999998</v>
      </c>
      <c r="V663" s="24">
        <v>1.0900000000000001</v>
      </c>
      <c r="W663" s="24">
        <v>0.67</v>
      </c>
      <c r="X663" s="24">
        <v>73.186000000000007</v>
      </c>
      <c r="Y663" s="24">
        <v>73.186000000000007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0</v>
      </c>
      <c r="AS663" s="24">
        <v>-15.632999999999999</v>
      </c>
      <c r="AT663" s="24">
        <v>22.682000000000002</v>
      </c>
      <c r="AU663" s="24">
        <v>29.507999999999996</v>
      </c>
      <c r="AV663" s="24">
        <v>-6.8259999999999934</v>
      </c>
      <c r="AW663" s="9">
        <v>425.8</v>
      </c>
      <c r="AX663" s="24">
        <v>17.86</v>
      </c>
      <c r="AY663" s="9">
        <v>52.22</v>
      </c>
      <c r="AZ663" s="9">
        <v>54.27</v>
      </c>
      <c r="BJ663" s="48"/>
      <c r="BK663" s="48"/>
    </row>
    <row r="664" spans="1:63" x14ac:dyDescent="0.2">
      <c r="A664" s="1">
        <v>44262</v>
      </c>
      <c r="B664" s="3">
        <v>0.89583333333333337</v>
      </c>
      <c r="C664" s="4">
        <v>44262.854166666664</v>
      </c>
      <c r="D664" s="24">
        <v>3.19</v>
      </c>
      <c r="E664" s="24">
        <v>0.76</v>
      </c>
      <c r="F664" s="24">
        <v>86.76</v>
      </c>
      <c r="G664" s="24">
        <v>12.102</v>
      </c>
      <c r="H664" s="24">
        <v>3.65</v>
      </c>
      <c r="I664" s="24">
        <v>0.17</v>
      </c>
      <c r="J664" s="24">
        <v>0.02</v>
      </c>
      <c r="K664" s="24">
        <v>5.89</v>
      </c>
      <c r="L664" s="24">
        <v>0.72624999999999995</v>
      </c>
      <c r="M664" s="24">
        <v>3.79</v>
      </c>
      <c r="N664" s="24">
        <v>71.164000000000001</v>
      </c>
      <c r="O664" s="24">
        <v>17.204000000000001</v>
      </c>
      <c r="P664" s="24">
        <v>0</v>
      </c>
      <c r="Q664" s="24">
        <v>0</v>
      </c>
      <c r="R664" s="24">
        <v>0</v>
      </c>
      <c r="S664" s="24">
        <v>1.502</v>
      </c>
      <c r="T664" s="24">
        <v>0.123</v>
      </c>
      <c r="U664" s="24">
        <v>61.53</v>
      </c>
      <c r="V664" s="24">
        <v>0.7</v>
      </c>
      <c r="W664" s="24">
        <v>0.98</v>
      </c>
      <c r="X664" s="24">
        <v>44.183999999999997</v>
      </c>
      <c r="Y664" s="24">
        <v>44.183999999999997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1.665</v>
      </c>
      <c r="AS664" s="24">
        <v>0</v>
      </c>
      <c r="AT664" s="24">
        <v>7.2469999999999999</v>
      </c>
      <c r="AU664" s="24">
        <v>11.403</v>
      </c>
      <c r="AV664" s="24">
        <v>-4.1560000000000006</v>
      </c>
      <c r="AW664" s="9">
        <v>420.05</v>
      </c>
      <c r="AX664" s="24">
        <v>17.7</v>
      </c>
      <c r="AY664" s="9">
        <v>52.22</v>
      </c>
      <c r="AZ664" s="9">
        <v>54.27</v>
      </c>
      <c r="BJ664" s="48"/>
      <c r="BK664" s="48"/>
    </row>
    <row r="665" spans="1:63" x14ac:dyDescent="0.2">
      <c r="A665" s="1">
        <v>44262</v>
      </c>
      <c r="B665" s="3">
        <v>0.90625</v>
      </c>
      <c r="C665" s="4">
        <v>44262.864583333336</v>
      </c>
      <c r="D665" s="24">
        <v>0.04</v>
      </c>
      <c r="E665" s="24">
        <v>3.59</v>
      </c>
      <c r="F665" s="24">
        <v>86.3</v>
      </c>
      <c r="G665" s="24">
        <v>9.15</v>
      </c>
      <c r="H665" s="24">
        <v>0.11</v>
      </c>
      <c r="I665" s="24">
        <v>0.11</v>
      </c>
      <c r="J665" s="24">
        <v>0</v>
      </c>
      <c r="K665" s="24">
        <v>9.9700000000000006</v>
      </c>
      <c r="L665" s="24">
        <v>0.01</v>
      </c>
      <c r="M665" s="24">
        <v>10.248250000000001</v>
      </c>
      <c r="N665" s="24">
        <v>6.2960000000000003</v>
      </c>
      <c r="O665" s="24">
        <v>16.218</v>
      </c>
      <c r="P665" s="24">
        <v>0</v>
      </c>
      <c r="Q665" s="24">
        <v>0</v>
      </c>
      <c r="R665" s="24">
        <v>0</v>
      </c>
      <c r="S665" s="24">
        <v>0.107</v>
      </c>
      <c r="T665" s="24">
        <v>1.9E-2</v>
      </c>
      <c r="U665" s="24">
        <v>4.2050000000000001</v>
      </c>
      <c r="V665" s="24">
        <v>0.21</v>
      </c>
      <c r="W665" s="24">
        <v>2.56</v>
      </c>
      <c r="X665" s="24">
        <v>11.257</v>
      </c>
      <c r="Y665" s="24">
        <v>11.257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0.17299999999999999</v>
      </c>
      <c r="AS665" s="24">
        <v>0</v>
      </c>
      <c r="AT665" s="24">
        <v>0.6399999999999999</v>
      </c>
      <c r="AU665" s="24">
        <v>16.248999999999999</v>
      </c>
      <c r="AV665" s="24">
        <v>-15.608999999999998</v>
      </c>
      <c r="AW665" s="9">
        <v>421.75</v>
      </c>
      <c r="AX665" s="24">
        <v>13.89</v>
      </c>
      <c r="AY665" s="9">
        <v>52.22</v>
      </c>
      <c r="AZ665" s="9">
        <v>54.27</v>
      </c>
      <c r="BJ665" s="48"/>
      <c r="BK665" s="48"/>
    </row>
    <row r="666" spans="1:63" x14ac:dyDescent="0.2">
      <c r="A666" s="1">
        <v>44262</v>
      </c>
      <c r="B666" s="3">
        <v>0.91666666666666663</v>
      </c>
      <c r="C666" s="4">
        <v>44262.875</v>
      </c>
      <c r="D666" s="24">
        <v>0</v>
      </c>
      <c r="E666" s="24">
        <v>7.34</v>
      </c>
      <c r="F666" s="24">
        <v>0</v>
      </c>
      <c r="G666" s="24">
        <v>4.2939999999999996</v>
      </c>
      <c r="H666" s="24">
        <v>0.79</v>
      </c>
      <c r="I666" s="24">
        <v>0</v>
      </c>
      <c r="J666" s="24">
        <v>0</v>
      </c>
      <c r="K666" s="24">
        <v>8.02</v>
      </c>
      <c r="L666" s="24">
        <v>0</v>
      </c>
      <c r="M666" s="24">
        <v>11.877000000000001</v>
      </c>
      <c r="N666" s="24">
        <v>0</v>
      </c>
      <c r="O666" s="24">
        <v>13.298999999999999</v>
      </c>
      <c r="P666" s="24">
        <v>0</v>
      </c>
      <c r="Q666" s="24">
        <v>0</v>
      </c>
      <c r="R666" s="24">
        <v>0</v>
      </c>
      <c r="S666" s="24">
        <v>0.78800000000000003</v>
      </c>
      <c r="T666" s="24">
        <v>1E-3</v>
      </c>
      <c r="U666" s="24">
        <v>38.590000000000003</v>
      </c>
      <c r="V666" s="24">
        <v>0</v>
      </c>
      <c r="W666" s="24">
        <v>10.68</v>
      </c>
      <c r="X666" s="24">
        <v>83.07</v>
      </c>
      <c r="Y666" s="24">
        <v>6.65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7.2060000000000004</v>
      </c>
      <c r="AS666" s="24">
        <v>0</v>
      </c>
      <c r="AT666" s="24">
        <v>7.9940000000000007</v>
      </c>
      <c r="AU666" s="24">
        <v>26.831</v>
      </c>
      <c r="AV666" s="24">
        <v>-18.837</v>
      </c>
      <c r="AW666" s="9">
        <v>423.22500000000002</v>
      </c>
      <c r="AX666" s="24">
        <v>9.58</v>
      </c>
      <c r="AY666" s="9">
        <v>52.22</v>
      </c>
      <c r="AZ666" s="9">
        <v>54.27</v>
      </c>
      <c r="BJ666" s="48"/>
      <c r="BK666" s="48"/>
    </row>
    <row r="667" spans="1:63" x14ac:dyDescent="0.2">
      <c r="A667" s="1">
        <v>44262</v>
      </c>
      <c r="B667" s="3">
        <v>0.92708333333333337</v>
      </c>
      <c r="C667" s="4">
        <v>44262.885416666664</v>
      </c>
      <c r="D667" s="24">
        <v>15.04</v>
      </c>
      <c r="E667" s="24">
        <v>0.42</v>
      </c>
      <c r="F667" s="24">
        <v>89.247</v>
      </c>
      <c r="G667" s="24">
        <v>12.772</v>
      </c>
      <c r="H667" s="24">
        <v>10.07</v>
      </c>
      <c r="I667" s="24">
        <v>1.67</v>
      </c>
      <c r="J667" s="24">
        <v>0.3</v>
      </c>
      <c r="K667" s="24">
        <v>0.11</v>
      </c>
      <c r="L667" s="24">
        <v>5.9965000000000002</v>
      </c>
      <c r="M667" s="24">
        <v>0</v>
      </c>
      <c r="N667" s="24">
        <v>160.161</v>
      </c>
      <c r="O667" s="24">
        <v>16.782</v>
      </c>
      <c r="P667" s="24">
        <v>0</v>
      </c>
      <c r="Q667" s="24">
        <v>0</v>
      </c>
      <c r="R667" s="24">
        <v>0</v>
      </c>
      <c r="S667" s="24">
        <v>1.278</v>
      </c>
      <c r="T667" s="24">
        <v>0.63800000000000001</v>
      </c>
      <c r="U667" s="24">
        <v>63.155999999999999</v>
      </c>
      <c r="V667" s="24">
        <v>5.71</v>
      </c>
      <c r="W667" s="24">
        <v>0.6</v>
      </c>
      <c r="X667" s="24">
        <v>88.959000000000003</v>
      </c>
      <c r="Y667" s="24">
        <v>98.231999999999999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0</v>
      </c>
      <c r="AS667" s="24">
        <v>-3.6139999999999999</v>
      </c>
      <c r="AT667" s="24">
        <v>23.998000000000001</v>
      </c>
      <c r="AU667" s="24">
        <v>15.451999999999998</v>
      </c>
      <c r="AV667" s="24">
        <v>8.5460000000000029</v>
      </c>
      <c r="AW667" s="9">
        <v>465.97500000000002</v>
      </c>
      <c r="AX667" s="24">
        <v>87.68</v>
      </c>
      <c r="AY667" s="9">
        <v>51.71</v>
      </c>
      <c r="AZ667" s="9">
        <v>53</v>
      </c>
      <c r="BJ667" s="48"/>
      <c r="BK667" s="48"/>
    </row>
    <row r="668" spans="1:63" x14ac:dyDescent="0.2">
      <c r="A668" s="1">
        <v>44262</v>
      </c>
      <c r="B668" s="3">
        <v>0.9375</v>
      </c>
      <c r="C668" s="4">
        <v>44262.895833333336</v>
      </c>
      <c r="D668" s="24">
        <v>0.33</v>
      </c>
      <c r="E668" s="24">
        <v>0.61</v>
      </c>
      <c r="F668" s="24">
        <v>86.3</v>
      </c>
      <c r="G668" s="24">
        <v>18.446000000000002</v>
      </c>
      <c r="H668" s="24">
        <v>15.48</v>
      </c>
      <c r="I668" s="24">
        <v>0.12</v>
      </c>
      <c r="J668" s="24">
        <v>0.1</v>
      </c>
      <c r="K668" s="24">
        <v>0</v>
      </c>
      <c r="L668" s="24">
        <v>0.16400000000000001</v>
      </c>
      <c r="M668" s="24">
        <v>0.49049999999999999</v>
      </c>
      <c r="N668" s="24">
        <v>22.215</v>
      </c>
      <c r="O668" s="24">
        <v>17.835999999999999</v>
      </c>
      <c r="P668" s="24">
        <v>0</v>
      </c>
      <c r="Q668" s="24">
        <v>0</v>
      </c>
      <c r="R668" s="24">
        <v>0</v>
      </c>
      <c r="S668" s="24">
        <v>30.114999999999998</v>
      </c>
      <c r="T668" s="24">
        <v>3.0000000000000001E-3</v>
      </c>
      <c r="U668" s="24">
        <v>22.215</v>
      </c>
      <c r="V668" s="24">
        <v>2.5299999999999998</v>
      </c>
      <c r="W668" s="24">
        <v>0.19</v>
      </c>
      <c r="X668" s="24">
        <v>20.026</v>
      </c>
      <c r="Y668" s="24">
        <v>20.026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2.3980000000000001</v>
      </c>
      <c r="AS668" s="24">
        <v>0</v>
      </c>
      <c r="AT668" s="24">
        <v>35.593000000000004</v>
      </c>
      <c r="AU668" s="24">
        <v>16.283000000000001</v>
      </c>
      <c r="AV668" s="24">
        <v>19.310000000000002</v>
      </c>
      <c r="AW668" s="9">
        <v>468.52499999999998</v>
      </c>
      <c r="AX668" s="24">
        <v>86.19</v>
      </c>
      <c r="AY668" s="9">
        <v>51.71</v>
      </c>
      <c r="AZ668" s="9">
        <v>53</v>
      </c>
      <c r="BJ668" s="48"/>
      <c r="BK668" s="48"/>
    </row>
    <row r="669" spans="1:63" x14ac:dyDescent="0.2">
      <c r="A669" s="1">
        <v>44262</v>
      </c>
      <c r="B669" s="3">
        <v>0.94791666666666663</v>
      </c>
      <c r="C669" s="4">
        <v>44262.90625</v>
      </c>
      <c r="D669" s="24">
        <v>0.51</v>
      </c>
      <c r="E669" s="24">
        <v>0.68</v>
      </c>
      <c r="F669" s="24">
        <v>86.302000000000007</v>
      </c>
      <c r="G669" s="24">
        <v>15.794</v>
      </c>
      <c r="H669" s="24">
        <v>3.14</v>
      </c>
      <c r="I669" s="24">
        <v>0.15</v>
      </c>
      <c r="J669" s="24">
        <v>2.4300000000000002</v>
      </c>
      <c r="K669" s="24">
        <v>0</v>
      </c>
      <c r="L669" s="24">
        <v>0.59450000000000003</v>
      </c>
      <c r="M669" s="24">
        <v>0.53100000000000003</v>
      </c>
      <c r="N669" s="24">
        <v>25.873000000000001</v>
      </c>
      <c r="O669" s="24">
        <v>11.106</v>
      </c>
      <c r="P669" s="24">
        <v>0</v>
      </c>
      <c r="Q669" s="24">
        <v>0</v>
      </c>
      <c r="R669" s="24">
        <v>0</v>
      </c>
      <c r="S669" s="24">
        <v>18.329999999999998</v>
      </c>
      <c r="T669" s="24">
        <v>4.0000000000000001E-3</v>
      </c>
      <c r="U669" s="24">
        <v>25.876000000000001</v>
      </c>
      <c r="V669" s="24">
        <v>6.31</v>
      </c>
      <c r="W669" s="24">
        <v>0</v>
      </c>
      <c r="X669" s="24">
        <v>18.489999999999998</v>
      </c>
      <c r="Y669" s="24">
        <v>18.489999999999998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1.3979999999999999</v>
      </c>
      <c r="AS669" s="24">
        <v>0</v>
      </c>
      <c r="AT669" s="24">
        <v>29.127999999999997</v>
      </c>
      <c r="AU669" s="24">
        <v>3.8240000000000003</v>
      </c>
      <c r="AV669" s="24">
        <v>25.303999999999995</v>
      </c>
      <c r="AW669" s="9">
        <v>470.97500000000002</v>
      </c>
      <c r="AX669" s="24">
        <v>83.48</v>
      </c>
      <c r="AY669" s="9">
        <v>51.71</v>
      </c>
      <c r="AZ669" s="9">
        <v>53</v>
      </c>
      <c r="BJ669" s="48"/>
      <c r="BK669" s="48"/>
    </row>
    <row r="670" spans="1:63" x14ac:dyDescent="0.2">
      <c r="A670" s="1">
        <v>44262</v>
      </c>
      <c r="B670" s="3">
        <v>0.95833333333333337</v>
      </c>
      <c r="C670" s="4">
        <v>44262.916666666664</v>
      </c>
      <c r="D670" s="24">
        <v>0.46</v>
      </c>
      <c r="E670" s="24">
        <v>0.5</v>
      </c>
      <c r="F670" s="24">
        <v>86.302000000000007</v>
      </c>
      <c r="G670" s="24">
        <v>18.587</v>
      </c>
      <c r="H670" s="24">
        <v>11.28</v>
      </c>
      <c r="I670" s="24">
        <v>0.09</v>
      </c>
      <c r="J670" s="24">
        <v>0.35</v>
      </c>
      <c r="K670" s="24">
        <v>0</v>
      </c>
      <c r="L670" s="24">
        <v>0.23425000000000001</v>
      </c>
      <c r="M670" s="24">
        <v>0.41099999999999998</v>
      </c>
      <c r="N670" s="24">
        <v>26.084</v>
      </c>
      <c r="O670" s="24">
        <v>8.15</v>
      </c>
      <c r="P670" s="24">
        <v>0</v>
      </c>
      <c r="Q670" s="24">
        <v>0</v>
      </c>
      <c r="R670" s="24">
        <v>0</v>
      </c>
      <c r="S670" s="24">
        <v>21.242000000000001</v>
      </c>
      <c r="T670" s="24">
        <v>5.0000000000000001E-3</v>
      </c>
      <c r="U670" s="24">
        <v>26.088000000000001</v>
      </c>
      <c r="V670" s="24">
        <v>2.19</v>
      </c>
      <c r="W670" s="24">
        <v>0.3</v>
      </c>
      <c r="X670" s="24">
        <v>17.117000000000001</v>
      </c>
      <c r="Y670" s="24">
        <v>17.117000000000001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0</v>
      </c>
      <c r="AS670" s="24">
        <v>-3.5259999999999998</v>
      </c>
      <c r="AT670" s="24">
        <v>24.332000000000001</v>
      </c>
      <c r="AU670" s="24">
        <v>15.611000000000001</v>
      </c>
      <c r="AV670" s="24">
        <v>8.7210000000000001</v>
      </c>
      <c r="AW670" s="9">
        <v>473.6</v>
      </c>
      <c r="AX670" s="24">
        <v>85.74</v>
      </c>
      <c r="AY670" s="9">
        <v>51.71</v>
      </c>
      <c r="AZ670" s="9">
        <v>53</v>
      </c>
      <c r="BJ670" s="48"/>
      <c r="BK670" s="48"/>
    </row>
    <row r="671" spans="1:63" x14ac:dyDescent="0.2">
      <c r="A671" s="1">
        <v>44262</v>
      </c>
      <c r="B671" s="3">
        <v>0.96875</v>
      </c>
      <c r="C671" s="4">
        <v>44262.927083333336</v>
      </c>
      <c r="D671" s="24">
        <v>13.67</v>
      </c>
      <c r="E671" s="24">
        <v>0.15</v>
      </c>
      <c r="F671" s="24">
        <v>89.334000000000003</v>
      </c>
      <c r="G671" s="24">
        <v>19.937000000000001</v>
      </c>
      <c r="H671" s="24">
        <v>1.94</v>
      </c>
      <c r="I671" s="24">
        <v>0.35</v>
      </c>
      <c r="J671" s="24">
        <v>1.88</v>
      </c>
      <c r="K671" s="24">
        <v>0</v>
      </c>
      <c r="L671" s="24">
        <v>13.396000000000001</v>
      </c>
      <c r="M671" s="24">
        <v>0</v>
      </c>
      <c r="N671" s="24">
        <v>89.650999999999996</v>
      </c>
      <c r="O671" s="24">
        <v>17.382999999999999</v>
      </c>
      <c r="P671" s="24">
        <v>0</v>
      </c>
      <c r="Q671" s="24">
        <v>0</v>
      </c>
      <c r="R671" s="24">
        <v>0</v>
      </c>
      <c r="S671" s="24">
        <v>7.42</v>
      </c>
      <c r="T671" s="24">
        <v>2.1999999999999999E-2</v>
      </c>
      <c r="U671" s="24">
        <v>62.417000000000002</v>
      </c>
      <c r="V671" s="24">
        <v>10.88</v>
      </c>
      <c r="W671" s="24">
        <v>0</v>
      </c>
      <c r="X671" s="24">
        <v>53.517000000000003</v>
      </c>
      <c r="Y671" s="24">
        <v>63.164000000000001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8.4250000000000007</v>
      </c>
      <c r="AS671" s="24">
        <v>0</v>
      </c>
      <c r="AT671" s="24">
        <v>42.625</v>
      </c>
      <c r="AU671" s="24">
        <v>2.1119999999999997</v>
      </c>
      <c r="AV671" s="24">
        <v>40.512999999999998</v>
      </c>
      <c r="AW671" s="9">
        <v>405.75</v>
      </c>
      <c r="AX671" s="24">
        <v>88.94</v>
      </c>
      <c r="AY671" s="9">
        <v>46.74</v>
      </c>
      <c r="AZ671" s="9">
        <v>48.99</v>
      </c>
      <c r="BJ671" s="48"/>
      <c r="BK671" s="48"/>
    </row>
    <row r="672" spans="1:63" x14ac:dyDescent="0.2">
      <c r="A672" s="1">
        <v>44262</v>
      </c>
      <c r="B672" s="3">
        <v>0.97916666666666663</v>
      </c>
      <c r="C672" s="4">
        <v>44262.9375</v>
      </c>
      <c r="D672" s="24">
        <v>0.4</v>
      </c>
      <c r="E672" s="24">
        <v>1</v>
      </c>
      <c r="F672" s="24">
        <v>86.320999999999998</v>
      </c>
      <c r="G672" s="24">
        <v>14.146000000000001</v>
      </c>
      <c r="H672" s="24">
        <v>0.23</v>
      </c>
      <c r="I672" s="24">
        <v>0.01</v>
      </c>
      <c r="J672" s="24">
        <v>2.09</v>
      </c>
      <c r="K672" s="24">
        <v>0</v>
      </c>
      <c r="L672" s="24">
        <v>1.02075</v>
      </c>
      <c r="M672" s="24">
        <v>0.99</v>
      </c>
      <c r="N672" s="24">
        <v>14.472</v>
      </c>
      <c r="O672" s="24">
        <v>17.608000000000001</v>
      </c>
      <c r="P672" s="24">
        <v>0</v>
      </c>
      <c r="Q672" s="24">
        <v>0</v>
      </c>
      <c r="R672" s="24">
        <v>0</v>
      </c>
      <c r="S672" s="24">
        <v>26.494</v>
      </c>
      <c r="T672" s="24">
        <v>0</v>
      </c>
      <c r="U672" s="24">
        <v>14.472</v>
      </c>
      <c r="V672" s="24">
        <v>15.5</v>
      </c>
      <c r="W672" s="24">
        <v>0</v>
      </c>
      <c r="X672" s="24">
        <v>16.04</v>
      </c>
      <c r="Y672" s="24">
        <v>16.04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0.128</v>
      </c>
      <c r="AS672" s="24">
        <v>0</v>
      </c>
      <c r="AT672" s="24">
        <v>44.622</v>
      </c>
      <c r="AU672" s="24">
        <v>1.23</v>
      </c>
      <c r="AV672" s="24">
        <v>43.392000000000003</v>
      </c>
      <c r="AW672" s="9">
        <v>429.95</v>
      </c>
      <c r="AX672" s="24">
        <v>85.1</v>
      </c>
      <c r="AY672" s="9">
        <v>46.74</v>
      </c>
      <c r="AZ672" s="9">
        <v>48.99</v>
      </c>
      <c r="BJ672" s="48"/>
      <c r="BK672" s="48"/>
    </row>
    <row r="673" spans="1:63" x14ac:dyDescent="0.2">
      <c r="A673" s="1">
        <v>44262</v>
      </c>
      <c r="B673" s="3">
        <v>0.98958333333333337</v>
      </c>
      <c r="C673" s="4">
        <v>44262.947916666664</v>
      </c>
      <c r="D673" s="24">
        <v>0.24</v>
      </c>
      <c r="E673" s="24">
        <v>0.89</v>
      </c>
      <c r="F673" s="24">
        <v>86.304000000000002</v>
      </c>
      <c r="G673" s="24">
        <v>15.26</v>
      </c>
      <c r="H673" s="24">
        <v>1.81</v>
      </c>
      <c r="I673" s="24">
        <v>0.32</v>
      </c>
      <c r="J673" s="24">
        <v>3.2</v>
      </c>
      <c r="K673" s="24">
        <v>0.08</v>
      </c>
      <c r="L673" s="24">
        <v>0.41125</v>
      </c>
      <c r="M673" s="24">
        <v>0.64524999999999999</v>
      </c>
      <c r="N673" s="24">
        <v>11.978</v>
      </c>
      <c r="O673" s="24">
        <v>17.352</v>
      </c>
      <c r="P673" s="24">
        <v>0</v>
      </c>
      <c r="Q673" s="24">
        <v>0</v>
      </c>
      <c r="R673" s="24">
        <v>0</v>
      </c>
      <c r="S673" s="24">
        <v>23.945</v>
      </c>
      <c r="T673" s="24">
        <v>0</v>
      </c>
      <c r="U673" s="24">
        <v>11.978</v>
      </c>
      <c r="V673" s="24">
        <v>7.34</v>
      </c>
      <c r="W673" s="24">
        <v>0</v>
      </c>
      <c r="X673" s="24">
        <v>14.664999999999999</v>
      </c>
      <c r="Y673" s="24">
        <v>14.664999999999999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2.3820000000000001</v>
      </c>
      <c r="AS673" s="24">
        <v>0</v>
      </c>
      <c r="AT673" s="24">
        <v>37.427</v>
      </c>
      <c r="AU673" s="24">
        <v>2.7800000000000002</v>
      </c>
      <c r="AV673" s="24">
        <v>34.646999999999998</v>
      </c>
      <c r="AW673" s="9">
        <v>432</v>
      </c>
      <c r="AX673" s="24">
        <v>85.4</v>
      </c>
      <c r="AY673" s="9">
        <v>46.74</v>
      </c>
      <c r="AZ673" s="9">
        <v>48.99</v>
      </c>
      <c r="BJ673" s="48"/>
      <c r="BK673" s="48"/>
    </row>
    <row r="674" spans="1:63" x14ac:dyDescent="0.2">
      <c r="A674" s="1">
        <v>44263</v>
      </c>
      <c r="B674" s="3">
        <v>0</v>
      </c>
      <c r="C674" s="4">
        <v>44262.958333333336</v>
      </c>
      <c r="D674" s="24">
        <v>0.2</v>
      </c>
      <c r="E674" s="24">
        <v>0.77</v>
      </c>
      <c r="F674" s="24">
        <v>86.3</v>
      </c>
      <c r="G674" s="24">
        <v>18.832000000000001</v>
      </c>
      <c r="H674" s="24">
        <v>9.98</v>
      </c>
      <c r="I674" s="24">
        <v>0.17</v>
      </c>
      <c r="J674" s="24">
        <v>0.21</v>
      </c>
      <c r="K674" s="24">
        <v>1.75</v>
      </c>
      <c r="L674" s="24">
        <v>0.12025</v>
      </c>
      <c r="M674" s="24">
        <v>2.3005</v>
      </c>
      <c r="N674" s="24">
        <v>9.9250000000000007</v>
      </c>
      <c r="O674" s="24">
        <v>17.169</v>
      </c>
      <c r="P674" s="24">
        <v>0</v>
      </c>
      <c r="Q674" s="24">
        <v>0</v>
      </c>
      <c r="R674" s="24">
        <v>0</v>
      </c>
      <c r="S674" s="24">
        <v>22.629000000000001</v>
      </c>
      <c r="T674" s="24">
        <v>0</v>
      </c>
      <c r="U674" s="24">
        <v>12.907999999999999</v>
      </c>
      <c r="V674" s="24">
        <v>3.16</v>
      </c>
      <c r="W674" s="24">
        <v>0.92</v>
      </c>
      <c r="X674" s="24">
        <v>13.547000000000001</v>
      </c>
      <c r="Y674" s="24">
        <v>13.547000000000001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10.516999999999999</v>
      </c>
      <c r="AS674" s="24">
        <v>0</v>
      </c>
      <c r="AT674" s="24">
        <v>36.885999999999996</v>
      </c>
      <c r="AU674" s="24">
        <v>13.42</v>
      </c>
      <c r="AV674" s="24">
        <v>23.465999999999994</v>
      </c>
      <c r="AW674" s="9">
        <v>429.1</v>
      </c>
      <c r="AX674" s="24">
        <v>86.18</v>
      </c>
      <c r="AY674" s="9">
        <v>46.74</v>
      </c>
      <c r="AZ674" s="9">
        <v>48.99</v>
      </c>
      <c r="BJ674" s="48"/>
      <c r="BK674" s="48"/>
    </row>
    <row r="675" spans="1:63" x14ac:dyDescent="0.2">
      <c r="A675" s="1">
        <v>44263</v>
      </c>
      <c r="B675" s="3">
        <v>1.0416666666666666E-2</v>
      </c>
      <c r="C675" s="4">
        <v>44262.96875</v>
      </c>
      <c r="D675" s="24">
        <v>0.25</v>
      </c>
      <c r="E675" s="24">
        <v>1.1499999999999999</v>
      </c>
      <c r="F675" s="24">
        <v>82.4</v>
      </c>
      <c r="G675" s="24">
        <v>10.943</v>
      </c>
      <c r="H675" s="24">
        <v>0.11</v>
      </c>
      <c r="I675" s="24">
        <v>0.52</v>
      </c>
      <c r="J675" s="24">
        <v>7.0000000000000007E-2</v>
      </c>
      <c r="K675" s="24">
        <v>8.9700000000000006</v>
      </c>
      <c r="L675" s="24">
        <v>0.23474999999999999</v>
      </c>
      <c r="M675" s="24">
        <v>2.8614999999999999</v>
      </c>
      <c r="N675" s="24">
        <v>6.97</v>
      </c>
      <c r="O675" s="24">
        <v>5.5720000000000001</v>
      </c>
      <c r="P675" s="24">
        <v>0</v>
      </c>
      <c r="Q675" s="24">
        <v>0</v>
      </c>
      <c r="R675" s="24">
        <v>0</v>
      </c>
      <c r="S675" s="24">
        <v>0.11899999999999999</v>
      </c>
      <c r="T675" s="24">
        <v>5.6269999999999998</v>
      </c>
      <c r="U675" s="24">
        <v>32.561999999999998</v>
      </c>
      <c r="V675" s="24">
        <v>1.25</v>
      </c>
      <c r="W675" s="24">
        <v>0.63</v>
      </c>
      <c r="X675" s="24">
        <v>6.2709999999999999</v>
      </c>
      <c r="Y675" s="24">
        <v>6.2709999999999999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0</v>
      </c>
      <c r="AS675" s="24">
        <v>-7.4059999999999997</v>
      </c>
      <c r="AT675" s="24">
        <v>2.2090000000000001</v>
      </c>
      <c r="AU675" s="24">
        <v>23.892999999999997</v>
      </c>
      <c r="AV675" s="24">
        <v>-21.683999999999997</v>
      </c>
      <c r="AW675" s="9">
        <v>490.2</v>
      </c>
      <c r="AX675" s="24">
        <v>10.65</v>
      </c>
      <c r="AY675" s="9">
        <v>46.71</v>
      </c>
      <c r="AZ675" s="9">
        <v>47.3</v>
      </c>
      <c r="BJ675" s="48"/>
      <c r="BK675" s="48"/>
    </row>
    <row r="676" spans="1:63" x14ac:dyDescent="0.2">
      <c r="A676" s="1">
        <v>44263</v>
      </c>
      <c r="B676" s="3">
        <v>2.0833333333333332E-2</v>
      </c>
      <c r="C676" s="4">
        <v>44262.979166666664</v>
      </c>
      <c r="D676" s="24">
        <v>0</v>
      </c>
      <c r="E676" s="24">
        <v>8.9</v>
      </c>
      <c r="F676" s="24">
        <v>0</v>
      </c>
      <c r="G676" s="24">
        <v>-2.1070000000000002</v>
      </c>
      <c r="H676" s="24">
        <v>0</v>
      </c>
      <c r="I676" s="24">
        <v>2.27</v>
      </c>
      <c r="J676" s="24">
        <v>0</v>
      </c>
      <c r="K676" s="24">
        <v>5.85</v>
      </c>
      <c r="L676" s="24">
        <v>0</v>
      </c>
      <c r="M676" s="24">
        <v>11.722250000000001</v>
      </c>
      <c r="N676" s="24">
        <v>0</v>
      </c>
      <c r="O676" s="24">
        <v>2.2869999999999999</v>
      </c>
      <c r="P676" s="24">
        <v>0</v>
      </c>
      <c r="Q676" s="24">
        <v>0</v>
      </c>
      <c r="R676" s="24">
        <v>0</v>
      </c>
      <c r="S676" s="24">
        <v>0</v>
      </c>
      <c r="T676" s="24">
        <v>2.6240000000000001</v>
      </c>
      <c r="U676" s="24">
        <v>37.020000000000003</v>
      </c>
      <c r="V676" s="24">
        <v>0.03</v>
      </c>
      <c r="W676" s="24">
        <v>0</v>
      </c>
      <c r="X676" s="24">
        <v>38.204000000000001</v>
      </c>
      <c r="Y676" s="24">
        <v>38.204000000000001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1.982</v>
      </c>
      <c r="AS676" s="24">
        <v>0</v>
      </c>
      <c r="AT676" s="24">
        <v>4.282</v>
      </c>
      <c r="AU676" s="24">
        <v>17.373999999999999</v>
      </c>
      <c r="AV676" s="24">
        <v>-13.091999999999999</v>
      </c>
      <c r="AW676" s="9">
        <v>479.77499999999998</v>
      </c>
      <c r="AX676" s="24">
        <v>1.29</v>
      </c>
      <c r="AY676" s="9">
        <v>46.71</v>
      </c>
      <c r="AZ676" s="9">
        <v>47.3</v>
      </c>
      <c r="BJ676" s="48"/>
      <c r="BK676" s="48"/>
    </row>
    <row r="677" spans="1:63" x14ac:dyDescent="0.2">
      <c r="A677" s="1">
        <v>44263</v>
      </c>
      <c r="B677" s="3">
        <v>3.125E-2</v>
      </c>
      <c r="C677" s="4">
        <v>44262.989583333336</v>
      </c>
      <c r="D677" s="24">
        <v>0</v>
      </c>
      <c r="E677" s="24">
        <v>4.8</v>
      </c>
      <c r="F677" s="24">
        <v>0</v>
      </c>
      <c r="G677" s="24">
        <v>5.2949999999999999</v>
      </c>
      <c r="H677" s="24">
        <v>0.19</v>
      </c>
      <c r="I677" s="24">
        <v>1.31</v>
      </c>
      <c r="J677" s="24">
        <v>0</v>
      </c>
      <c r="K677" s="24">
        <v>6.7</v>
      </c>
      <c r="L677" s="24">
        <v>0</v>
      </c>
      <c r="M677" s="24">
        <v>9.7372499999999995</v>
      </c>
      <c r="N677" s="24">
        <v>0</v>
      </c>
      <c r="O677" s="24">
        <v>5.7359999999999998</v>
      </c>
      <c r="P677" s="24">
        <v>0</v>
      </c>
      <c r="Q677" s="24">
        <v>0</v>
      </c>
      <c r="R677" s="24">
        <v>0</v>
      </c>
      <c r="S677" s="24">
        <v>0.19</v>
      </c>
      <c r="T677" s="24">
        <v>0.157</v>
      </c>
      <c r="U677" s="24">
        <v>47.273000000000003</v>
      </c>
      <c r="V677" s="24">
        <v>0.74</v>
      </c>
      <c r="W677" s="24">
        <v>0.83</v>
      </c>
      <c r="X677" s="24">
        <v>59.52</v>
      </c>
      <c r="Y677" s="24">
        <v>20.335999999999999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3.4830000000000001</v>
      </c>
      <c r="AS677" s="24">
        <v>0</v>
      </c>
      <c r="AT677" s="24">
        <v>5.7230000000000008</v>
      </c>
      <c r="AU677" s="24">
        <v>12.677000000000001</v>
      </c>
      <c r="AV677" s="24">
        <v>-6.9540000000000006</v>
      </c>
      <c r="AW677" s="9">
        <v>476.72500000000002</v>
      </c>
      <c r="AX677" s="24">
        <v>5.29</v>
      </c>
      <c r="AY677" s="9">
        <v>46.71</v>
      </c>
      <c r="AZ677" s="9">
        <v>47.3</v>
      </c>
      <c r="BJ677" s="48"/>
      <c r="BK677" s="48"/>
    </row>
    <row r="678" spans="1:63" x14ac:dyDescent="0.2">
      <c r="A678" s="1">
        <v>44263</v>
      </c>
      <c r="B678" s="3">
        <v>4.1666666666666664E-2</v>
      </c>
      <c r="C678" s="4">
        <v>44263</v>
      </c>
      <c r="D678" s="24">
        <v>0.3</v>
      </c>
      <c r="E678" s="24">
        <v>0.92</v>
      </c>
      <c r="F678" s="24">
        <v>82.4</v>
      </c>
      <c r="G678" s="24">
        <v>11.792</v>
      </c>
      <c r="H678" s="24">
        <v>34.200000000000003</v>
      </c>
      <c r="I678" s="24">
        <v>0</v>
      </c>
      <c r="J678" s="24">
        <v>0</v>
      </c>
      <c r="K678" s="24">
        <v>0.36</v>
      </c>
      <c r="L678" s="24">
        <v>5.0000000000000001E-4</v>
      </c>
      <c r="M678" s="24">
        <v>1.2787500000000001</v>
      </c>
      <c r="N678" s="24">
        <v>15.853999999999999</v>
      </c>
      <c r="O678" s="24">
        <v>6.4340000000000002</v>
      </c>
      <c r="P678" s="24">
        <v>0</v>
      </c>
      <c r="Q678" s="24">
        <v>0</v>
      </c>
      <c r="R678" s="24">
        <v>0</v>
      </c>
      <c r="S678" s="24">
        <v>33.970999999999997</v>
      </c>
      <c r="T678" s="24">
        <v>0</v>
      </c>
      <c r="U678" s="24">
        <v>18.271000000000001</v>
      </c>
      <c r="V678" s="24">
        <v>0</v>
      </c>
      <c r="W678" s="24">
        <v>11.74</v>
      </c>
      <c r="X678" s="24">
        <v>11.144</v>
      </c>
      <c r="Y678" s="24">
        <v>11.144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0</v>
      </c>
      <c r="AS678" s="24">
        <v>-0.123</v>
      </c>
      <c r="AT678" s="24">
        <v>34.270999999999994</v>
      </c>
      <c r="AU678" s="24">
        <v>47.343000000000004</v>
      </c>
      <c r="AV678" s="24">
        <v>-13.07200000000001</v>
      </c>
      <c r="AW678" s="9">
        <v>466.6</v>
      </c>
      <c r="AX678" s="24">
        <v>12.17</v>
      </c>
      <c r="AY678" s="9">
        <v>46.71</v>
      </c>
      <c r="AZ678" s="9">
        <v>47.3</v>
      </c>
      <c r="BJ678" s="48"/>
      <c r="BK678" s="48"/>
    </row>
    <row r="679" spans="1:63" x14ac:dyDescent="0.2">
      <c r="A679" s="1">
        <v>44263</v>
      </c>
      <c r="B679" s="3">
        <v>5.2083333333333336E-2</v>
      </c>
      <c r="C679" s="4">
        <v>44263.010416666664</v>
      </c>
      <c r="D679" s="24">
        <v>25.73</v>
      </c>
      <c r="E679" s="24">
        <v>0</v>
      </c>
      <c r="F679" s="24">
        <v>91.394000000000005</v>
      </c>
      <c r="G679" s="24">
        <v>0</v>
      </c>
      <c r="H679" s="24">
        <v>19</v>
      </c>
      <c r="I679" s="24">
        <v>0.12</v>
      </c>
      <c r="J679" s="24">
        <v>0.34</v>
      </c>
      <c r="K679" s="24">
        <v>0.01</v>
      </c>
      <c r="L679" s="24">
        <v>10.09375</v>
      </c>
      <c r="M679" s="24">
        <v>0</v>
      </c>
      <c r="N679" s="24">
        <v>95.570999999999998</v>
      </c>
      <c r="O679" s="24">
        <v>0.125</v>
      </c>
      <c r="P679" s="24">
        <v>0</v>
      </c>
      <c r="Q679" s="24">
        <v>0</v>
      </c>
      <c r="R679" s="24">
        <v>0</v>
      </c>
      <c r="S679" s="24">
        <v>5.2220000000000004</v>
      </c>
      <c r="T679" s="24">
        <v>0.107</v>
      </c>
      <c r="U679" s="24">
        <v>57.442999999999998</v>
      </c>
      <c r="V679" s="24">
        <v>1.05</v>
      </c>
      <c r="W679" s="24">
        <v>0.24</v>
      </c>
      <c r="X679" s="24">
        <v>49.445</v>
      </c>
      <c r="Y679" s="24">
        <v>63.415999999999997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3.38</v>
      </c>
      <c r="AS679" s="24">
        <v>0</v>
      </c>
      <c r="AT679" s="24">
        <v>35.842000000000006</v>
      </c>
      <c r="AU679" s="24">
        <v>19.356999999999999</v>
      </c>
      <c r="AV679" s="24">
        <v>16.485000000000007</v>
      </c>
      <c r="AW679" s="9">
        <v>435.15</v>
      </c>
      <c r="AX679" s="24">
        <v>87.94</v>
      </c>
      <c r="AY679" s="9">
        <v>44.94</v>
      </c>
      <c r="AZ679" s="9">
        <v>45.5</v>
      </c>
      <c r="BJ679" s="48"/>
      <c r="BK679" s="48"/>
    </row>
    <row r="680" spans="1:63" x14ac:dyDescent="0.2">
      <c r="A680" s="1">
        <v>44263</v>
      </c>
      <c r="B680" s="3">
        <v>6.25E-2</v>
      </c>
      <c r="C680" s="4">
        <v>44263.020833333336</v>
      </c>
      <c r="D680" s="24">
        <v>1.78</v>
      </c>
      <c r="E680" s="24">
        <v>0.22</v>
      </c>
      <c r="F680" s="24">
        <v>82.846000000000004</v>
      </c>
      <c r="G680" s="24">
        <v>11.305</v>
      </c>
      <c r="H680" s="24">
        <v>5.98</v>
      </c>
      <c r="I680" s="24">
        <v>0.56000000000000005</v>
      </c>
      <c r="J680" s="24">
        <v>3.11</v>
      </c>
      <c r="K680" s="24">
        <v>0</v>
      </c>
      <c r="L680" s="24">
        <v>1.1685000000000001</v>
      </c>
      <c r="M680" s="24">
        <v>0</v>
      </c>
      <c r="N680" s="24">
        <v>57.118000000000002</v>
      </c>
      <c r="O680" s="24">
        <v>6.085</v>
      </c>
      <c r="P680" s="24">
        <v>0</v>
      </c>
      <c r="Q680" s="24">
        <v>0</v>
      </c>
      <c r="R680" s="24">
        <v>0</v>
      </c>
      <c r="S680" s="24">
        <v>11.375</v>
      </c>
      <c r="T680" s="24">
        <v>7.3999999999999996E-2</v>
      </c>
      <c r="U680" s="24">
        <v>47.389000000000003</v>
      </c>
      <c r="V680" s="24">
        <v>4.34</v>
      </c>
      <c r="W680" s="24">
        <v>0.02</v>
      </c>
      <c r="X680" s="24">
        <v>31.626999999999999</v>
      </c>
      <c r="Y680" s="24">
        <v>42.780999999999999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0.318</v>
      </c>
      <c r="AS680" s="24">
        <v>0</v>
      </c>
      <c r="AT680" s="24">
        <v>21.483000000000001</v>
      </c>
      <c r="AU680" s="24">
        <v>6.2939999999999996</v>
      </c>
      <c r="AV680" s="24">
        <v>15.189</v>
      </c>
      <c r="AW680" s="9">
        <v>431.97500000000002</v>
      </c>
      <c r="AX680" s="24">
        <v>81.63</v>
      </c>
      <c r="AY680" s="9">
        <v>44.94</v>
      </c>
      <c r="AZ680" s="9">
        <v>45.5</v>
      </c>
      <c r="BJ680" s="48"/>
      <c r="BK680" s="48"/>
    </row>
    <row r="681" spans="1:63" x14ac:dyDescent="0.2">
      <c r="A681" s="1">
        <v>44263</v>
      </c>
      <c r="B681" s="3">
        <v>7.2916666666666671E-2</v>
      </c>
      <c r="C681" s="4">
        <v>44263.03125</v>
      </c>
      <c r="D681" s="24">
        <v>5.77</v>
      </c>
      <c r="E681" s="24">
        <v>0.08</v>
      </c>
      <c r="F681" s="24">
        <v>86.400999999999996</v>
      </c>
      <c r="G681" s="24">
        <v>12.43</v>
      </c>
      <c r="H681" s="24">
        <v>19.95</v>
      </c>
      <c r="I681" s="24">
        <v>0.05</v>
      </c>
      <c r="J681" s="24">
        <v>0.12</v>
      </c>
      <c r="K681" s="24">
        <v>0.01</v>
      </c>
      <c r="L681" s="24">
        <v>1.9784999999999999</v>
      </c>
      <c r="M681" s="24">
        <v>4.0500000000000001E-2</v>
      </c>
      <c r="N681" s="24">
        <v>77.349999999999994</v>
      </c>
      <c r="O681" s="24">
        <v>4.7450000000000001</v>
      </c>
      <c r="P681" s="24">
        <v>0</v>
      </c>
      <c r="Q681" s="24">
        <v>0</v>
      </c>
      <c r="R681" s="24">
        <v>0</v>
      </c>
      <c r="S681" s="24">
        <v>24.478999999999999</v>
      </c>
      <c r="T681" s="24">
        <v>1E-3</v>
      </c>
      <c r="U681" s="24">
        <v>43.286999999999999</v>
      </c>
      <c r="V681" s="24">
        <v>0.25</v>
      </c>
      <c r="W681" s="24">
        <v>0.18</v>
      </c>
      <c r="X681" s="24">
        <v>41.048000000000002</v>
      </c>
      <c r="Y681" s="24">
        <v>41.048000000000002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3.0310000000000001</v>
      </c>
      <c r="AS681" s="24">
        <v>0</v>
      </c>
      <c r="AT681" s="24">
        <v>33.699999999999996</v>
      </c>
      <c r="AU681" s="24">
        <v>20.221</v>
      </c>
      <c r="AV681" s="24">
        <v>13.478999999999996</v>
      </c>
      <c r="AW681" s="9">
        <v>415.6</v>
      </c>
      <c r="AX681" s="24">
        <v>82.39</v>
      </c>
      <c r="AY681" s="9">
        <v>44.94</v>
      </c>
      <c r="AZ681" s="9">
        <v>45.5</v>
      </c>
      <c r="BJ681" s="48"/>
      <c r="BK681" s="48"/>
    </row>
    <row r="682" spans="1:63" x14ac:dyDescent="0.2">
      <c r="A682" s="1">
        <v>44263</v>
      </c>
      <c r="B682" s="3">
        <v>8.3333333333333329E-2</v>
      </c>
      <c r="C682" s="4">
        <v>44263.041666666664</v>
      </c>
      <c r="D682" s="24">
        <v>1.46</v>
      </c>
      <c r="E682" s="24">
        <v>0.25</v>
      </c>
      <c r="F682" s="24">
        <v>84.346000000000004</v>
      </c>
      <c r="G682" s="24">
        <v>12.337999999999999</v>
      </c>
      <c r="H682" s="24">
        <v>15.05</v>
      </c>
      <c r="I682" s="24">
        <v>0</v>
      </c>
      <c r="J682" s="24">
        <v>0.28999999999999998</v>
      </c>
      <c r="K682" s="24">
        <v>0.32</v>
      </c>
      <c r="L682" s="24">
        <v>0.36</v>
      </c>
      <c r="M682" s="24">
        <v>0.53075000000000006</v>
      </c>
      <c r="N682" s="24">
        <v>50.726999999999997</v>
      </c>
      <c r="O682" s="24">
        <v>2.2890000000000001</v>
      </c>
      <c r="P682" s="24">
        <v>0</v>
      </c>
      <c r="Q682" s="24">
        <v>0</v>
      </c>
      <c r="R682" s="24">
        <v>0</v>
      </c>
      <c r="S682" s="24">
        <v>18.178999999999998</v>
      </c>
      <c r="T682" s="24">
        <v>8.9999999999999993E-3</v>
      </c>
      <c r="U682" s="24">
        <v>41.774999999999999</v>
      </c>
      <c r="V682" s="24">
        <v>0</v>
      </c>
      <c r="W682" s="24">
        <v>1.76</v>
      </c>
      <c r="X682" s="24">
        <v>26.507999999999999</v>
      </c>
      <c r="Y682" s="24">
        <v>26.507999999999999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0.109</v>
      </c>
      <c r="AS682" s="24">
        <v>0</v>
      </c>
      <c r="AT682" s="24">
        <v>20.038</v>
      </c>
      <c r="AU682" s="24">
        <v>17.389000000000003</v>
      </c>
      <c r="AV682" s="24">
        <v>2.6489999999999974</v>
      </c>
      <c r="AW682" s="9">
        <v>410.6</v>
      </c>
      <c r="AX682" s="24">
        <v>82.06</v>
      </c>
      <c r="AY682" s="9">
        <v>44.94</v>
      </c>
      <c r="AZ682" s="9">
        <v>45.5</v>
      </c>
      <c r="BJ682" s="48"/>
      <c r="BK682" s="48"/>
    </row>
    <row r="683" spans="1:63" x14ac:dyDescent="0.2">
      <c r="A683" s="1">
        <v>44263</v>
      </c>
      <c r="B683" s="3">
        <v>9.375E-2</v>
      </c>
      <c r="C683" s="4">
        <v>44263.052083333336</v>
      </c>
      <c r="D683" s="24">
        <v>17.43</v>
      </c>
      <c r="E683" s="24">
        <v>0</v>
      </c>
      <c r="F683" s="24">
        <v>89.914000000000001</v>
      </c>
      <c r="G683" s="24">
        <v>0</v>
      </c>
      <c r="H683" s="24">
        <v>5.81</v>
      </c>
      <c r="I683" s="24">
        <v>0.21</v>
      </c>
      <c r="J683" s="24">
        <v>2.71</v>
      </c>
      <c r="K683" s="24">
        <v>0</v>
      </c>
      <c r="L683" s="24">
        <v>14.58225</v>
      </c>
      <c r="M683" s="24">
        <v>0</v>
      </c>
      <c r="N683" s="24">
        <v>86.373000000000005</v>
      </c>
      <c r="O683" s="24">
        <v>0</v>
      </c>
      <c r="P683" s="24">
        <v>0</v>
      </c>
      <c r="Q683" s="24">
        <v>0</v>
      </c>
      <c r="R683" s="24">
        <v>0</v>
      </c>
      <c r="S683" s="24">
        <v>1.784</v>
      </c>
      <c r="T683" s="24">
        <v>0.20499999999999999</v>
      </c>
      <c r="U683" s="24">
        <v>53.838000000000001</v>
      </c>
      <c r="V683" s="24">
        <v>4.03</v>
      </c>
      <c r="W683" s="24">
        <v>0</v>
      </c>
      <c r="X683" s="24">
        <v>43.186999999999998</v>
      </c>
      <c r="Y683" s="24">
        <v>60.476999999999997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1.9630000000000001</v>
      </c>
      <c r="AS683" s="24">
        <v>0</v>
      </c>
      <c r="AT683" s="24">
        <v>28.127000000000002</v>
      </c>
      <c r="AU683" s="24">
        <v>6.0149999999999997</v>
      </c>
      <c r="AV683" s="24">
        <v>22.112000000000002</v>
      </c>
      <c r="AW683" s="9">
        <v>380.22500000000002</v>
      </c>
      <c r="AX683" s="24">
        <v>88.99</v>
      </c>
      <c r="AY683" s="9">
        <v>43.73</v>
      </c>
      <c r="AZ683" s="9">
        <v>44.48</v>
      </c>
      <c r="BJ683" s="48"/>
      <c r="BK683" s="48"/>
    </row>
    <row r="684" spans="1:63" x14ac:dyDescent="0.2">
      <c r="A684" s="1">
        <v>44263</v>
      </c>
      <c r="B684" s="3">
        <v>0.10416666666666667</v>
      </c>
      <c r="C684" s="4">
        <v>44263.0625</v>
      </c>
      <c r="D684" s="24">
        <v>20.89</v>
      </c>
      <c r="E684" s="24">
        <v>0.01</v>
      </c>
      <c r="F684" s="24">
        <v>90.537000000000006</v>
      </c>
      <c r="G684" s="24">
        <v>12.43</v>
      </c>
      <c r="H684" s="24">
        <v>16.45</v>
      </c>
      <c r="I684" s="24">
        <v>0.15</v>
      </c>
      <c r="J684" s="24">
        <v>2.42</v>
      </c>
      <c r="K684" s="24">
        <v>0.02</v>
      </c>
      <c r="L684" s="24">
        <v>9.5667500000000008</v>
      </c>
      <c r="M684" s="24">
        <v>0</v>
      </c>
      <c r="N684" s="24">
        <v>87.831000000000003</v>
      </c>
      <c r="O684" s="24">
        <v>0.56499999999999995</v>
      </c>
      <c r="P684" s="24">
        <v>0</v>
      </c>
      <c r="Q684" s="24">
        <v>0</v>
      </c>
      <c r="R684" s="24">
        <v>0</v>
      </c>
      <c r="S684" s="24">
        <v>5.09</v>
      </c>
      <c r="T684" s="24">
        <v>9.4E-2</v>
      </c>
      <c r="U684" s="24">
        <v>54.075000000000003</v>
      </c>
      <c r="V684" s="24">
        <v>1.86</v>
      </c>
      <c r="W684" s="24">
        <v>0.34</v>
      </c>
      <c r="X684" s="24">
        <v>45.49</v>
      </c>
      <c r="Y684" s="24">
        <v>59.631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1.6859999999999999</v>
      </c>
      <c r="AS684" s="24">
        <v>0</v>
      </c>
      <c r="AT684" s="24">
        <v>32.096000000000004</v>
      </c>
      <c r="AU684" s="24">
        <v>16.914000000000001</v>
      </c>
      <c r="AV684" s="24">
        <v>15.182000000000002</v>
      </c>
      <c r="AW684" s="9">
        <v>357.32499999999999</v>
      </c>
      <c r="AX684" s="24">
        <v>88.12</v>
      </c>
      <c r="AY684" s="9">
        <v>43.73</v>
      </c>
      <c r="AZ684" s="9">
        <v>44.48</v>
      </c>
      <c r="BJ684" s="48"/>
      <c r="BK684" s="48"/>
    </row>
    <row r="685" spans="1:63" x14ac:dyDescent="0.2">
      <c r="A685" s="1">
        <v>44263</v>
      </c>
      <c r="B685" s="3">
        <v>0.11458333333333333</v>
      </c>
      <c r="C685" s="4">
        <v>44263.072916666664</v>
      </c>
      <c r="D685" s="24">
        <v>15.52</v>
      </c>
      <c r="E685" s="24">
        <v>0</v>
      </c>
      <c r="F685" s="24">
        <v>89.540999999999997</v>
      </c>
      <c r="G685" s="24">
        <v>0</v>
      </c>
      <c r="H685" s="24">
        <v>23.97</v>
      </c>
      <c r="I685" s="24">
        <v>0</v>
      </c>
      <c r="J685" s="24">
        <v>0.63</v>
      </c>
      <c r="K685" s="24">
        <v>0</v>
      </c>
      <c r="L685" s="24">
        <v>3.1055000000000001</v>
      </c>
      <c r="M685" s="24">
        <v>0</v>
      </c>
      <c r="N685" s="24">
        <v>85.078000000000003</v>
      </c>
      <c r="O685" s="24">
        <v>0</v>
      </c>
      <c r="P685" s="24">
        <v>0</v>
      </c>
      <c r="Q685" s="24">
        <v>0</v>
      </c>
      <c r="R685" s="24">
        <v>0</v>
      </c>
      <c r="S685" s="24">
        <v>13.692</v>
      </c>
      <c r="T685" s="24">
        <v>0</v>
      </c>
      <c r="U685" s="24">
        <v>54.994999999999997</v>
      </c>
      <c r="V685" s="24">
        <v>0.03</v>
      </c>
      <c r="W685" s="24">
        <v>2.65</v>
      </c>
      <c r="X685" s="24">
        <v>51.183999999999997</v>
      </c>
      <c r="Y685" s="24">
        <v>51.183999999999997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1.018</v>
      </c>
      <c r="AS685" s="24">
        <v>0</v>
      </c>
      <c r="AT685" s="24">
        <v>30.89</v>
      </c>
      <c r="AU685" s="24">
        <v>26.619999999999997</v>
      </c>
      <c r="AV685" s="24">
        <v>4.2700000000000031</v>
      </c>
      <c r="AW685" s="9">
        <v>360.22500000000002</v>
      </c>
      <c r="AX685" s="24">
        <v>83.55</v>
      </c>
      <c r="AY685" s="9">
        <v>43.73</v>
      </c>
      <c r="AZ685" s="9">
        <v>44.48</v>
      </c>
      <c r="BJ685" s="48"/>
      <c r="BK685" s="48"/>
    </row>
    <row r="686" spans="1:63" x14ac:dyDescent="0.2">
      <c r="A686" s="1">
        <v>44263</v>
      </c>
      <c r="B686" s="3">
        <v>0.125</v>
      </c>
      <c r="C686" s="4">
        <v>44263.083333333336</v>
      </c>
      <c r="D686" s="24">
        <v>1.44</v>
      </c>
      <c r="E686" s="24">
        <v>0.73</v>
      </c>
      <c r="F686" s="24">
        <v>83.375</v>
      </c>
      <c r="G686" s="24">
        <v>9.843</v>
      </c>
      <c r="H686" s="24">
        <v>12.71</v>
      </c>
      <c r="I686" s="24">
        <v>0.44</v>
      </c>
      <c r="J686" s="24">
        <v>0.57999999999999996</v>
      </c>
      <c r="K686" s="24">
        <v>2.17</v>
      </c>
      <c r="L686" s="24">
        <v>0.28675</v>
      </c>
      <c r="M686" s="24">
        <v>1.2482500000000001</v>
      </c>
      <c r="N686" s="24">
        <v>52.96</v>
      </c>
      <c r="O686" s="24">
        <v>5.976</v>
      </c>
      <c r="P686" s="24">
        <v>0</v>
      </c>
      <c r="Q686" s="24">
        <v>0</v>
      </c>
      <c r="R686" s="24">
        <v>0</v>
      </c>
      <c r="S686" s="24">
        <v>13.99</v>
      </c>
      <c r="T686" s="24">
        <v>0.218</v>
      </c>
      <c r="U686" s="24">
        <v>51.082999999999998</v>
      </c>
      <c r="V686" s="24">
        <v>0.19</v>
      </c>
      <c r="W686" s="24">
        <v>3.03</v>
      </c>
      <c r="X686" s="24">
        <v>29.468</v>
      </c>
      <c r="Y686" s="24">
        <v>29.468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0.78100000000000003</v>
      </c>
      <c r="AS686" s="24">
        <v>0</v>
      </c>
      <c r="AT686" s="24">
        <v>17.420999999999999</v>
      </c>
      <c r="AU686" s="24">
        <v>18.858000000000001</v>
      </c>
      <c r="AV686" s="24">
        <v>-1.4370000000000012</v>
      </c>
      <c r="AW686" s="9">
        <v>344.625</v>
      </c>
      <c r="AX686" s="24">
        <v>10.63</v>
      </c>
      <c r="AY686" s="9">
        <v>43.73</v>
      </c>
      <c r="AZ686" s="9">
        <v>44.48</v>
      </c>
      <c r="BJ686" s="48"/>
      <c r="BK686" s="48"/>
    </row>
    <row r="687" spans="1:63" x14ac:dyDescent="0.2">
      <c r="A687" s="1">
        <v>44263</v>
      </c>
      <c r="B687" s="3">
        <v>0.13541666666666666</v>
      </c>
      <c r="C687" s="4">
        <v>44263.09375</v>
      </c>
      <c r="D687" s="24">
        <v>0.94</v>
      </c>
      <c r="E687" s="24">
        <v>0.56000000000000005</v>
      </c>
      <c r="F687" s="24">
        <v>82.798000000000002</v>
      </c>
      <c r="G687" s="24">
        <v>10.702999999999999</v>
      </c>
      <c r="H687" s="24">
        <v>3.78</v>
      </c>
      <c r="I687" s="24">
        <v>0.83</v>
      </c>
      <c r="J687" s="24">
        <v>0.22</v>
      </c>
      <c r="K687" s="24">
        <v>0.18</v>
      </c>
      <c r="L687" s="24">
        <v>7.7249999999999999E-2</v>
      </c>
      <c r="M687" s="24">
        <v>0.29099999999999998</v>
      </c>
      <c r="N687" s="24">
        <v>46.936</v>
      </c>
      <c r="O687" s="24">
        <v>5.399</v>
      </c>
      <c r="P687" s="24">
        <v>0</v>
      </c>
      <c r="Q687" s="24">
        <v>0</v>
      </c>
      <c r="R687" s="24">
        <v>0</v>
      </c>
      <c r="S687" s="24">
        <v>2.871</v>
      </c>
      <c r="T687" s="24">
        <v>1.0329999999999999</v>
      </c>
      <c r="U687" s="24">
        <v>42.338999999999999</v>
      </c>
      <c r="V687" s="24">
        <v>2.99</v>
      </c>
      <c r="W687" s="24">
        <v>2.09</v>
      </c>
      <c r="X687" s="24">
        <v>26.167999999999999</v>
      </c>
      <c r="Y687" s="24">
        <v>26.167999999999999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2.1579999999999999</v>
      </c>
      <c r="AS687" s="24">
        <v>0</v>
      </c>
      <c r="AT687" s="24">
        <v>10.009</v>
      </c>
      <c r="AU687" s="24">
        <v>7.6429999999999989</v>
      </c>
      <c r="AV687" s="24">
        <v>2.3660000000000014</v>
      </c>
      <c r="AW687" s="9">
        <v>328.95</v>
      </c>
      <c r="AX687" s="24">
        <v>76.63</v>
      </c>
      <c r="AY687" s="9">
        <v>43.75</v>
      </c>
      <c r="AZ687" s="9">
        <v>43.02</v>
      </c>
      <c r="BJ687" s="48"/>
      <c r="BK687" s="48"/>
    </row>
    <row r="688" spans="1:63" x14ac:dyDescent="0.2">
      <c r="A688" s="1">
        <v>44263</v>
      </c>
      <c r="B688" s="3">
        <v>0.14583333333333334</v>
      </c>
      <c r="C688" s="4">
        <v>44263.104166666664</v>
      </c>
      <c r="D688" s="24">
        <v>0.22</v>
      </c>
      <c r="E688" s="24">
        <v>1.25</v>
      </c>
      <c r="F688" s="24">
        <v>82.4</v>
      </c>
      <c r="G688" s="24">
        <v>11.367000000000001</v>
      </c>
      <c r="H688" s="24">
        <v>1.28</v>
      </c>
      <c r="I688" s="24">
        <v>0.13</v>
      </c>
      <c r="J688" s="24">
        <v>0.03</v>
      </c>
      <c r="K688" s="24">
        <v>5.19</v>
      </c>
      <c r="L688" s="24">
        <v>4.9250000000000002E-2</v>
      </c>
      <c r="M688" s="24">
        <v>4.1914999999999996</v>
      </c>
      <c r="N688" s="24">
        <v>14.128</v>
      </c>
      <c r="O688" s="24">
        <v>7.4870000000000001</v>
      </c>
      <c r="P688" s="24">
        <v>0</v>
      </c>
      <c r="Q688" s="24">
        <v>0</v>
      </c>
      <c r="R688" s="24">
        <v>0</v>
      </c>
      <c r="S688" s="24">
        <v>1.3779999999999999</v>
      </c>
      <c r="T688" s="24">
        <v>5.8999999999999997E-2</v>
      </c>
      <c r="U688" s="24">
        <v>14.428000000000001</v>
      </c>
      <c r="V688" s="24">
        <v>0.11</v>
      </c>
      <c r="W688" s="24">
        <v>3.82</v>
      </c>
      <c r="X688" s="24">
        <v>10.808</v>
      </c>
      <c r="Y688" s="24">
        <v>10.808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1.228</v>
      </c>
      <c r="AS688" s="24">
        <v>0</v>
      </c>
      <c r="AT688" s="24">
        <v>3.0960000000000001</v>
      </c>
      <c r="AU688" s="24">
        <v>11.599</v>
      </c>
      <c r="AV688" s="24">
        <v>-8.5030000000000001</v>
      </c>
      <c r="AW688" s="9">
        <v>323.52499999999998</v>
      </c>
      <c r="AX688" s="24">
        <v>10.35</v>
      </c>
      <c r="AY688" s="9">
        <v>43.75</v>
      </c>
      <c r="AZ688" s="9">
        <v>43.02</v>
      </c>
      <c r="BJ688" s="48"/>
      <c r="BK688" s="48"/>
    </row>
    <row r="689" spans="1:63" x14ac:dyDescent="0.2">
      <c r="A689" s="1">
        <v>44263</v>
      </c>
      <c r="B689" s="3">
        <v>0.15625</v>
      </c>
      <c r="C689" s="4">
        <v>44263.114583333336</v>
      </c>
      <c r="D689" s="24">
        <v>0.02</v>
      </c>
      <c r="E689" s="24">
        <v>2.93</v>
      </c>
      <c r="F689" s="24">
        <v>82.4</v>
      </c>
      <c r="G689" s="24">
        <v>7.234</v>
      </c>
      <c r="H689" s="24">
        <v>0.04</v>
      </c>
      <c r="I689" s="24">
        <v>0.67</v>
      </c>
      <c r="J689" s="24">
        <v>0.12</v>
      </c>
      <c r="K689" s="24">
        <v>4.72</v>
      </c>
      <c r="L689" s="24">
        <v>0.11700000000000001</v>
      </c>
      <c r="M689" s="24">
        <v>5.0594999999999999</v>
      </c>
      <c r="N689" s="24">
        <v>2.3460000000000001</v>
      </c>
      <c r="O689" s="24">
        <v>7.0330000000000004</v>
      </c>
      <c r="P689" s="24">
        <v>0</v>
      </c>
      <c r="Q689" s="24">
        <v>0</v>
      </c>
      <c r="R689" s="24">
        <v>0</v>
      </c>
      <c r="S689" s="24">
        <v>0.159</v>
      </c>
      <c r="T689" s="24">
        <v>0.219</v>
      </c>
      <c r="U689" s="24">
        <v>47.5</v>
      </c>
      <c r="V689" s="24">
        <v>0.8</v>
      </c>
      <c r="W689" s="24">
        <v>7.0000000000000007E-2</v>
      </c>
      <c r="X689" s="24">
        <v>4.6900000000000004</v>
      </c>
      <c r="Y689" s="24">
        <v>4.6900000000000004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1.353</v>
      </c>
      <c r="AS689" s="24">
        <v>0</v>
      </c>
      <c r="AT689" s="24">
        <v>3.1219999999999999</v>
      </c>
      <c r="AU689" s="24">
        <v>7.9790000000000001</v>
      </c>
      <c r="AV689" s="24">
        <v>-4.8570000000000002</v>
      </c>
      <c r="AW689" s="9">
        <v>318.05</v>
      </c>
      <c r="AX689" s="24">
        <v>6.8</v>
      </c>
      <c r="AY689" s="9">
        <v>43.75</v>
      </c>
      <c r="AZ689" s="9">
        <v>43.02</v>
      </c>
      <c r="BJ689" s="48"/>
      <c r="BK689" s="48"/>
    </row>
    <row r="690" spans="1:63" x14ac:dyDescent="0.2">
      <c r="A690" s="1">
        <v>44263</v>
      </c>
      <c r="B690" s="3">
        <v>0.16666666666666666</v>
      </c>
      <c r="C690" s="4">
        <v>44263.125</v>
      </c>
      <c r="D690" s="24">
        <v>0</v>
      </c>
      <c r="E690" s="24">
        <v>9.65</v>
      </c>
      <c r="F690" s="24">
        <v>0</v>
      </c>
      <c r="G690" s="24">
        <v>-2.2370000000000001</v>
      </c>
      <c r="H690" s="24">
        <v>0</v>
      </c>
      <c r="I690" s="24">
        <v>7.11</v>
      </c>
      <c r="J690" s="24">
        <v>0</v>
      </c>
      <c r="K690" s="24">
        <v>1.79</v>
      </c>
      <c r="L690" s="24">
        <v>0</v>
      </c>
      <c r="M690" s="24">
        <v>4.5162500000000003</v>
      </c>
      <c r="N690" s="24">
        <v>0</v>
      </c>
      <c r="O690" s="24">
        <v>2.0379999999999998</v>
      </c>
      <c r="P690" s="24">
        <v>0</v>
      </c>
      <c r="Q690" s="24">
        <v>0</v>
      </c>
      <c r="R690" s="24">
        <v>0</v>
      </c>
      <c r="S690" s="24">
        <v>0</v>
      </c>
      <c r="T690" s="24">
        <v>0.81699999999999995</v>
      </c>
      <c r="U690" s="24">
        <v>48.996000000000002</v>
      </c>
      <c r="V690" s="24">
        <v>1.96</v>
      </c>
      <c r="W690" s="24">
        <v>0</v>
      </c>
      <c r="X690" s="24">
        <v>38.079000000000001</v>
      </c>
      <c r="Y690" s="24">
        <v>38.079000000000001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4.5510000000000002</v>
      </c>
      <c r="AS690" s="24">
        <v>0</v>
      </c>
      <c r="AT690" s="24">
        <v>13.621</v>
      </c>
      <c r="AU690" s="24">
        <v>12.257000000000001</v>
      </c>
      <c r="AV690" s="24">
        <v>1.363999999999999</v>
      </c>
      <c r="AW690" s="9">
        <v>311.27499999999998</v>
      </c>
      <c r="AX690" s="24">
        <v>43.04</v>
      </c>
      <c r="AY690" s="9">
        <v>43.75</v>
      </c>
      <c r="AZ690" s="9">
        <v>43.02</v>
      </c>
      <c r="BJ690" s="48"/>
      <c r="BK690" s="48"/>
    </row>
    <row r="691" spans="1:63" x14ac:dyDescent="0.2">
      <c r="A691" s="1">
        <v>44263</v>
      </c>
      <c r="B691" s="3">
        <v>0.17708333333333334</v>
      </c>
      <c r="C691" s="4">
        <v>44263.135416666664</v>
      </c>
      <c r="D691" s="24">
        <v>0</v>
      </c>
      <c r="E691" s="24">
        <v>9.77</v>
      </c>
      <c r="F691" s="24">
        <v>0</v>
      </c>
      <c r="G691" s="24">
        <v>-2.173</v>
      </c>
      <c r="H691" s="24">
        <v>0</v>
      </c>
      <c r="I691" s="24">
        <v>0.12</v>
      </c>
      <c r="J691" s="24">
        <v>0</v>
      </c>
      <c r="K691" s="24">
        <v>17.09</v>
      </c>
      <c r="L691" s="24">
        <v>0</v>
      </c>
      <c r="M691" s="24">
        <v>25.918749999999999</v>
      </c>
      <c r="N691" s="24">
        <v>0</v>
      </c>
      <c r="O691" s="24">
        <v>6.1059999999999999</v>
      </c>
      <c r="P691" s="24">
        <v>0</v>
      </c>
      <c r="Q691" s="24">
        <v>0</v>
      </c>
      <c r="R691" s="24">
        <v>0</v>
      </c>
      <c r="S691" s="24">
        <v>0</v>
      </c>
      <c r="T691" s="24">
        <v>0.54500000000000004</v>
      </c>
      <c r="U691" s="24">
        <v>42.164999999999999</v>
      </c>
      <c r="V691" s="24">
        <v>0.05</v>
      </c>
      <c r="W691" s="24">
        <v>0</v>
      </c>
      <c r="X691" s="24">
        <v>40.113</v>
      </c>
      <c r="Y691" s="24">
        <v>40.113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0</v>
      </c>
      <c r="AS691" s="24">
        <v>-9.2999999999999999E-2</v>
      </c>
      <c r="AT691" s="24">
        <v>0.16999999999999998</v>
      </c>
      <c r="AU691" s="24">
        <v>27.498000000000001</v>
      </c>
      <c r="AV691" s="24">
        <v>-27.327999999999999</v>
      </c>
      <c r="AW691" s="9">
        <v>347.27499999999998</v>
      </c>
      <c r="AX691" s="24">
        <v>-6.39</v>
      </c>
      <c r="AY691" s="9">
        <v>43.33</v>
      </c>
      <c r="AZ691" s="9">
        <v>45</v>
      </c>
      <c r="BJ691" s="48"/>
      <c r="BK691" s="48"/>
    </row>
    <row r="692" spans="1:63" x14ac:dyDescent="0.2">
      <c r="A692" s="1">
        <v>44263</v>
      </c>
      <c r="B692" s="3">
        <v>0.1875</v>
      </c>
      <c r="C692" s="4">
        <v>44263.145833333336</v>
      </c>
      <c r="D692" s="24">
        <v>0</v>
      </c>
      <c r="E692" s="24">
        <v>14.09</v>
      </c>
      <c r="F692" s="24">
        <v>0</v>
      </c>
      <c r="G692" s="24">
        <v>-9.4160000000000004</v>
      </c>
      <c r="H692" s="24">
        <v>0</v>
      </c>
      <c r="I692" s="24">
        <v>0</v>
      </c>
      <c r="J692" s="24">
        <v>0</v>
      </c>
      <c r="K692" s="24">
        <v>38.17</v>
      </c>
      <c r="L692" s="24">
        <v>0</v>
      </c>
      <c r="M692" s="24">
        <v>51.768000000000001</v>
      </c>
      <c r="N692" s="24">
        <v>0</v>
      </c>
      <c r="O692" s="24">
        <v>-0.26400000000000001</v>
      </c>
      <c r="P692" s="24">
        <v>0</v>
      </c>
      <c r="Q692" s="24">
        <v>0</v>
      </c>
      <c r="R692" s="24">
        <v>0</v>
      </c>
      <c r="S692" s="24">
        <v>0</v>
      </c>
      <c r="T692" s="24">
        <v>0.29599999999999999</v>
      </c>
      <c r="U692" s="24">
        <v>47.094999999999999</v>
      </c>
      <c r="V692" s="24">
        <v>0</v>
      </c>
      <c r="W692" s="24">
        <v>0</v>
      </c>
      <c r="X692" s="24">
        <v>74.12</v>
      </c>
      <c r="Y692" s="24">
        <v>-0.26400000000000001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0.39800000000000002</v>
      </c>
      <c r="AS692" s="24">
        <v>0</v>
      </c>
      <c r="AT692" s="24">
        <v>0.39800000000000002</v>
      </c>
      <c r="AU692" s="24">
        <v>52.556000000000004</v>
      </c>
      <c r="AV692" s="24">
        <v>-52.158000000000001</v>
      </c>
      <c r="AW692" s="9">
        <v>350.35</v>
      </c>
      <c r="AX692" s="24">
        <v>-17.809999999999999</v>
      </c>
      <c r="AY692" s="9">
        <v>43.33</v>
      </c>
      <c r="AZ692" s="9">
        <v>45</v>
      </c>
      <c r="BJ692" s="48"/>
      <c r="BK692" s="48"/>
    </row>
    <row r="693" spans="1:63" x14ac:dyDescent="0.2">
      <c r="A693" s="1">
        <v>44263</v>
      </c>
      <c r="B693" s="3">
        <v>0.19791666666666666</v>
      </c>
      <c r="C693" s="4">
        <v>44263.15625</v>
      </c>
      <c r="D693" s="24">
        <v>13.05</v>
      </c>
      <c r="E693" s="24">
        <v>1.65</v>
      </c>
      <c r="F693" s="24">
        <v>91.006</v>
      </c>
      <c r="G693" s="24">
        <v>2.5550000000000002</v>
      </c>
      <c r="H693" s="24">
        <v>23.68</v>
      </c>
      <c r="I693" s="24">
        <v>0</v>
      </c>
      <c r="J693" s="24">
        <v>0</v>
      </c>
      <c r="K693" s="24">
        <v>3.68</v>
      </c>
      <c r="L693" s="24">
        <v>0</v>
      </c>
      <c r="M693" s="24">
        <v>5.2627499999999996</v>
      </c>
      <c r="N693" s="24">
        <v>89.29</v>
      </c>
      <c r="O693" s="24">
        <v>8.8420000000000005</v>
      </c>
      <c r="P693" s="24">
        <v>0</v>
      </c>
      <c r="Q693" s="24">
        <v>0</v>
      </c>
      <c r="R693" s="24">
        <v>0</v>
      </c>
      <c r="S693" s="24">
        <v>5.7</v>
      </c>
      <c r="T693" s="24">
        <v>6.0999999999999999E-2</v>
      </c>
      <c r="U693" s="24">
        <v>53.862000000000002</v>
      </c>
      <c r="V693" s="24">
        <v>0</v>
      </c>
      <c r="W693" s="24">
        <v>45.35</v>
      </c>
      <c r="X693" s="24">
        <v>33.896000000000001</v>
      </c>
      <c r="Y693" s="24">
        <v>49.066000000000003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4.3440000000000003</v>
      </c>
      <c r="AS693" s="24">
        <v>0</v>
      </c>
      <c r="AT693" s="24">
        <v>23.094000000000001</v>
      </c>
      <c r="AU693" s="24">
        <v>74.420999999999992</v>
      </c>
      <c r="AV693" s="24">
        <v>-51.326999999999991</v>
      </c>
      <c r="AW693" s="9">
        <v>364.22500000000002</v>
      </c>
      <c r="AX693" s="24">
        <v>11.72</v>
      </c>
      <c r="AY693" s="9">
        <v>43.33</v>
      </c>
      <c r="AZ693" s="9">
        <v>45</v>
      </c>
      <c r="BJ693" s="48"/>
      <c r="BK693" s="48"/>
    </row>
    <row r="694" spans="1:63" x14ac:dyDescent="0.2">
      <c r="A694" s="1">
        <v>44263</v>
      </c>
      <c r="B694" s="3">
        <v>0.20833333333333334</v>
      </c>
      <c r="C694" s="4">
        <v>44263.166666666664</v>
      </c>
      <c r="D694" s="24">
        <v>17.239999999999998</v>
      </c>
      <c r="E694" s="24">
        <v>0</v>
      </c>
      <c r="F694" s="24">
        <v>92.441000000000003</v>
      </c>
      <c r="G694" s="24">
        <v>0</v>
      </c>
      <c r="H694" s="24">
        <v>27.12</v>
      </c>
      <c r="I694" s="24">
        <v>0</v>
      </c>
      <c r="J694" s="24">
        <v>0</v>
      </c>
      <c r="K694" s="24">
        <v>0.28999999999999998</v>
      </c>
      <c r="L694" s="24">
        <v>0</v>
      </c>
      <c r="M694" s="24">
        <v>0.27950000000000003</v>
      </c>
      <c r="N694" s="24">
        <v>92.486999999999995</v>
      </c>
      <c r="O694" s="24">
        <v>0.57299999999999995</v>
      </c>
      <c r="P694" s="24">
        <v>0</v>
      </c>
      <c r="Q694" s="24">
        <v>0</v>
      </c>
      <c r="R694" s="24">
        <v>0</v>
      </c>
      <c r="S694" s="24">
        <v>9.4749999999999996</v>
      </c>
      <c r="T694" s="24">
        <v>2.1999999999999999E-2</v>
      </c>
      <c r="U694" s="24">
        <v>52.085999999999999</v>
      </c>
      <c r="V694" s="24">
        <v>0</v>
      </c>
      <c r="W694" s="24">
        <v>33.450000000000003</v>
      </c>
      <c r="X694" s="24">
        <v>28.163</v>
      </c>
      <c r="Y694" s="24">
        <v>46.53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6.1840000000000002</v>
      </c>
      <c r="AS694" s="24">
        <v>0</v>
      </c>
      <c r="AT694" s="24">
        <v>32.898999999999994</v>
      </c>
      <c r="AU694" s="24">
        <v>60.882000000000005</v>
      </c>
      <c r="AV694" s="24">
        <v>-27.983000000000011</v>
      </c>
      <c r="AW694" s="9">
        <v>356.05</v>
      </c>
      <c r="AX694" s="24">
        <v>18</v>
      </c>
      <c r="AY694" s="9">
        <v>43.33</v>
      </c>
      <c r="AZ694" s="9">
        <v>45</v>
      </c>
      <c r="BJ694" s="48"/>
      <c r="BK694" s="48"/>
    </row>
    <row r="695" spans="1:63" x14ac:dyDescent="0.2">
      <c r="A695" s="1">
        <v>44263</v>
      </c>
      <c r="B695" s="3">
        <v>0.21875</v>
      </c>
      <c r="C695" s="4">
        <v>44263.177083333336</v>
      </c>
      <c r="D695" s="24">
        <v>2.16</v>
      </c>
      <c r="E695" s="24">
        <v>1.04</v>
      </c>
      <c r="F695" s="24">
        <v>87.027000000000001</v>
      </c>
      <c r="G695" s="24">
        <v>7.5469999999999997</v>
      </c>
      <c r="H695" s="24">
        <v>35.200000000000003</v>
      </c>
      <c r="I695" s="24">
        <v>0.02</v>
      </c>
      <c r="J695" s="24">
        <v>0</v>
      </c>
      <c r="K695" s="24">
        <v>6.06</v>
      </c>
      <c r="L695" s="24">
        <v>0.1245</v>
      </c>
      <c r="M695" s="24">
        <v>7.0142499999999997</v>
      </c>
      <c r="N695" s="24">
        <v>40.280999999999999</v>
      </c>
      <c r="O695" s="24">
        <v>11.083</v>
      </c>
      <c r="P695" s="24">
        <v>0</v>
      </c>
      <c r="Q695" s="24">
        <v>0</v>
      </c>
      <c r="R695" s="24">
        <v>0</v>
      </c>
      <c r="S695" s="24">
        <v>35.192</v>
      </c>
      <c r="T695" s="24">
        <v>7.2999999999999995E-2</v>
      </c>
      <c r="U695" s="24">
        <v>40.341999999999999</v>
      </c>
      <c r="V695" s="24">
        <v>0</v>
      </c>
      <c r="W695" s="24">
        <v>8.3699999999999992</v>
      </c>
      <c r="X695" s="24">
        <v>25.681999999999999</v>
      </c>
      <c r="Y695" s="24">
        <v>25.681999999999999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0</v>
      </c>
      <c r="AS695" s="24">
        <v>-4.22</v>
      </c>
      <c r="AT695" s="24">
        <v>37.372</v>
      </c>
      <c r="AU695" s="24">
        <v>54.963000000000001</v>
      </c>
      <c r="AV695" s="24">
        <v>-17.591000000000001</v>
      </c>
      <c r="AW695" s="9">
        <v>412.47500000000002</v>
      </c>
      <c r="AX695" s="24">
        <v>11.98</v>
      </c>
      <c r="AY695" s="9">
        <v>49.14</v>
      </c>
      <c r="AZ695" s="9">
        <v>50.06</v>
      </c>
      <c r="BJ695" s="48"/>
      <c r="BK695" s="48"/>
    </row>
    <row r="696" spans="1:63" x14ac:dyDescent="0.2">
      <c r="A696" s="1">
        <v>44263</v>
      </c>
      <c r="B696" s="3">
        <v>0.22916666666666666</v>
      </c>
      <c r="C696" s="4">
        <v>44263.1875</v>
      </c>
      <c r="D696" s="24">
        <v>0.25</v>
      </c>
      <c r="E696" s="24">
        <v>0.65</v>
      </c>
      <c r="F696" s="24">
        <v>83.5</v>
      </c>
      <c r="G696" s="24">
        <v>9.2880000000000003</v>
      </c>
      <c r="H696" s="24">
        <v>6.14</v>
      </c>
      <c r="I696" s="24">
        <v>0.03</v>
      </c>
      <c r="J696" s="24">
        <v>0</v>
      </c>
      <c r="K696" s="24">
        <v>3.87</v>
      </c>
      <c r="L696" s="24">
        <v>1.2500000000000001E-2</v>
      </c>
      <c r="M696" s="24">
        <v>4.4115000000000002</v>
      </c>
      <c r="N696" s="24">
        <v>14.882</v>
      </c>
      <c r="O696" s="24">
        <v>13.454000000000001</v>
      </c>
      <c r="P696" s="24">
        <v>0</v>
      </c>
      <c r="Q696" s="24">
        <v>0</v>
      </c>
      <c r="R696" s="24">
        <v>0</v>
      </c>
      <c r="S696" s="24">
        <v>6.2149999999999999</v>
      </c>
      <c r="T696" s="24">
        <v>2E-3</v>
      </c>
      <c r="U696" s="24">
        <v>14.882</v>
      </c>
      <c r="V696" s="24">
        <v>0.08</v>
      </c>
      <c r="W696" s="24">
        <v>8.3000000000000007</v>
      </c>
      <c r="X696" s="24">
        <v>14.167999999999999</v>
      </c>
      <c r="Y696" s="24">
        <v>14.167999999999999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2.7149999999999999</v>
      </c>
      <c r="AS696" s="24">
        <v>0</v>
      </c>
      <c r="AT696" s="24">
        <v>9.2899999999999991</v>
      </c>
      <c r="AU696" s="24">
        <v>18.962000000000003</v>
      </c>
      <c r="AV696" s="24">
        <v>-9.6720000000000041</v>
      </c>
      <c r="AW696" s="9">
        <v>429.72500000000002</v>
      </c>
      <c r="AX696" s="24">
        <v>12.7</v>
      </c>
      <c r="AY696" s="9">
        <v>49.14</v>
      </c>
      <c r="AZ696" s="9">
        <v>50.06</v>
      </c>
      <c r="BJ696" s="48"/>
      <c r="BK696" s="48"/>
    </row>
    <row r="697" spans="1:63" x14ac:dyDescent="0.2">
      <c r="A697" s="1">
        <v>44263</v>
      </c>
      <c r="B697" s="3">
        <v>0.23958333333333334</v>
      </c>
      <c r="C697" s="4">
        <v>44263.197916666664</v>
      </c>
      <c r="D697" s="24">
        <v>0.56000000000000005</v>
      </c>
      <c r="E697" s="24">
        <v>0.68</v>
      </c>
      <c r="F697" s="24">
        <v>83.826999999999998</v>
      </c>
      <c r="G697" s="24">
        <v>9.42</v>
      </c>
      <c r="H697" s="24">
        <v>8.19</v>
      </c>
      <c r="I697" s="24">
        <v>0.09</v>
      </c>
      <c r="J697" s="24">
        <v>0.65</v>
      </c>
      <c r="K697" s="24">
        <v>1.23</v>
      </c>
      <c r="L697" s="24">
        <v>0.25774999999999998</v>
      </c>
      <c r="M697" s="24">
        <v>1.754</v>
      </c>
      <c r="N697" s="24">
        <v>29.747</v>
      </c>
      <c r="O697" s="24">
        <v>10.599</v>
      </c>
      <c r="P697" s="24">
        <v>0</v>
      </c>
      <c r="Q697" s="24">
        <v>0</v>
      </c>
      <c r="R697" s="24">
        <v>0</v>
      </c>
      <c r="S697" s="24">
        <v>13.558999999999999</v>
      </c>
      <c r="T697" s="24">
        <v>3.0000000000000001E-3</v>
      </c>
      <c r="U697" s="24">
        <v>29.751000000000001</v>
      </c>
      <c r="V697" s="24">
        <v>0.87</v>
      </c>
      <c r="W697" s="24">
        <v>2.95</v>
      </c>
      <c r="X697" s="24">
        <v>20.172999999999998</v>
      </c>
      <c r="Y697" s="24">
        <v>20.172999999999998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0</v>
      </c>
      <c r="AS697" s="24">
        <v>-2.98</v>
      </c>
      <c r="AT697" s="24">
        <v>15.728999999999999</v>
      </c>
      <c r="AU697" s="24">
        <v>16.033000000000001</v>
      </c>
      <c r="AV697" s="24">
        <v>-0.30400000000000205</v>
      </c>
      <c r="AW697" s="9">
        <v>436.125</v>
      </c>
      <c r="AX697" s="24">
        <v>12.7</v>
      </c>
      <c r="AY697" s="9">
        <v>49.14</v>
      </c>
      <c r="AZ697" s="9">
        <v>50.06</v>
      </c>
      <c r="BJ697" s="48"/>
      <c r="BK697" s="48"/>
    </row>
    <row r="698" spans="1:63" x14ac:dyDescent="0.2">
      <c r="A698" s="1">
        <v>44263</v>
      </c>
      <c r="B698" s="3">
        <v>0.25</v>
      </c>
      <c r="C698" s="4">
        <v>44263.208333333336</v>
      </c>
      <c r="D698" s="24">
        <v>0.52</v>
      </c>
      <c r="E698" s="24">
        <v>0.68</v>
      </c>
      <c r="F698" s="24">
        <v>83.617999999999995</v>
      </c>
      <c r="G698" s="24">
        <v>8.6579999999999995</v>
      </c>
      <c r="H698" s="24">
        <v>1.84</v>
      </c>
      <c r="I698" s="24">
        <v>1.31</v>
      </c>
      <c r="J698" s="24">
        <v>1.35</v>
      </c>
      <c r="K698" s="24">
        <v>0.15</v>
      </c>
      <c r="L698" s="24">
        <v>0.55049999999999999</v>
      </c>
      <c r="M698" s="24">
        <v>8.0750000000000002E-2</v>
      </c>
      <c r="N698" s="24">
        <v>22.728999999999999</v>
      </c>
      <c r="O698" s="24">
        <v>12.205</v>
      </c>
      <c r="P698" s="24">
        <v>0</v>
      </c>
      <c r="Q698" s="24">
        <v>0</v>
      </c>
      <c r="R698" s="24">
        <v>0</v>
      </c>
      <c r="S698" s="24">
        <v>4.5919999999999996</v>
      </c>
      <c r="T698" s="24">
        <v>0.71899999999999997</v>
      </c>
      <c r="U698" s="24">
        <v>24.684000000000001</v>
      </c>
      <c r="V698" s="24">
        <v>27.67</v>
      </c>
      <c r="W698" s="24">
        <v>0.28999999999999998</v>
      </c>
      <c r="X698" s="24">
        <v>17.466999999999999</v>
      </c>
      <c r="Y698" s="24">
        <v>17.466999999999999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0</v>
      </c>
      <c r="AS698" s="24">
        <v>-22.832999999999998</v>
      </c>
      <c r="AT698" s="24">
        <v>35.442</v>
      </c>
      <c r="AU698" s="24">
        <v>26.511999999999997</v>
      </c>
      <c r="AV698" s="24">
        <v>8.9300000000000033</v>
      </c>
      <c r="AW698" s="9">
        <v>428.27499999999998</v>
      </c>
      <c r="AX698" s="24">
        <v>82.1</v>
      </c>
      <c r="AY698" s="9">
        <v>49.14</v>
      </c>
      <c r="AZ698" s="9">
        <v>50.06</v>
      </c>
      <c r="BJ698" s="48"/>
      <c r="BK698" s="48"/>
    </row>
    <row r="699" spans="1:63" x14ac:dyDescent="0.2">
      <c r="A699" s="1">
        <v>44263</v>
      </c>
      <c r="B699" s="3">
        <v>0.26041666666666669</v>
      </c>
      <c r="C699" s="4">
        <v>44263.21875</v>
      </c>
      <c r="D699" s="24">
        <v>8.43</v>
      </c>
      <c r="E699" s="24">
        <v>12.6</v>
      </c>
      <c r="F699" s="24">
        <v>90.742000000000004</v>
      </c>
      <c r="G699" s="24">
        <v>-20.050999999999998</v>
      </c>
      <c r="H699" s="24">
        <v>7.2</v>
      </c>
      <c r="I699" s="24">
        <v>0.93</v>
      </c>
      <c r="J699" s="24">
        <v>0</v>
      </c>
      <c r="K699" s="24">
        <v>32.03</v>
      </c>
      <c r="L699" s="24">
        <v>1.23</v>
      </c>
      <c r="M699" s="24">
        <v>42.032249999999998</v>
      </c>
      <c r="N699" s="24">
        <v>111.12</v>
      </c>
      <c r="O699" s="24">
        <v>-12.87</v>
      </c>
      <c r="P699" s="24">
        <v>0</v>
      </c>
      <c r="Q699" s="24">
        <v>0</v>
      </c>
      <c r="R699" s="24">
        <v>0</v>
      </c>
      <c r="S699" s="24">
        <v>0</v>
      </c>
      <c r="T699" s="24">
        <v>4.6980000000000004</v>
      </c>
      <c r="U699" s="24">
        <v>44.271999999999998</v>
      </c>
      <c r="V699" s="24">
        <v>0.93</v>
      </c>
      <c r="W699" s="24">
        <v>8.2200000000000006</v>
      </c>
      <c r="X699" s="24">
        <v>49.125</v>
      </c>
      <c r="Y699" s="24">
        <v>49.125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24.117000000000001</v>
      </c>
      <c r="AS699" s="24">
        <v>0</v>
      </c>
      <c r="AT699" s="24">
        <v>34.406999999999996</v>
      </c>
      <c r="AU699" s="24">
        <v>64.748000000000005</v>
      </c>
      <c r="AV699" s="24">
        <v>-30.341000000000008</v>
      </c>
      <c r="AW699" s="9">
        <v>174.875</v>
      </c>
      <c r="AX699" s="24">
        <v>-0.56999999999999995</v>
      </c>
      <c r="AY699" s="9">
        <v>59</v>
      </c>
      <c r="AZ699" s="9">
        <v>63.92</v>
      </c>
      <c r="BJ699" s="48"/>
      <c r="BK699" s="48"/>
    </row>
    <row r="700" spans="1:63" x14ac:dyDescent="0.2">
      <c r="A700" s="1">
        <v>44263</v>
      </c>
      <c r="B700" s="3">
        <v>0.27083333333333331</v>
      </c>
      <c r="C700" s="4">
        <v>44263.229166666664</v>
      </c>
      <c r="D700" s="24">
        <v>22.07</v>
      </c>
      <c r="E700" s="24">
        <v>0</v>
      </c>
      <c r="F700" s="24">
        <v>94.361999999999995</v>
      </c>
      <c r="G700" s="24">
        <v>0</v>
      </c>
      <c r="H700" s="24">
        <v>5.03</v>
      </c>
      <c r="I700" s="24">
        <v>0</v>
      </c>
      <c r="J700" s="24">
        <v>0</v>
      </c>
      <c r="K700" s="24">
        <v>16.66</v>
      </c>
      <c r="L700" s="24">
        <v>17.04</v>
      </c>
      <c r="M700" s="24">
        <v>3.5449999999999999</v>
      </c>
      <c r="N700" s="24">
        <v>99.271000000000001</v>
      </c>
      <c r="O700" s="24">
        <v>1.63</v>
      </c>
      <c r="P700" s="24">
        <v>0</v>
      </c>
      <c r="Q700" s="24">
        <v>0</v>
      </c>
      <c r="R700" s="24">
        <v>0</v>
      </c>
      <c r="S700" s="24">
        <v>0</v>
      </c>
      <c r="T700" s="24">
        <v>18.053999999999998</v>
      </c>
      <c r="U700" s="24">
        <v>41.149000000000001</v>
      </c>
      <c r="V700" s="24">
        <v>0</v>
      </c>
      <c r="W700" s="24">
        <v>19.29</v>
      </c>
      <c r="X700" s="24">
        <v>50.451000000000001</v>
      </c>
      <c r="Y700" s="24">
        <v>50.451000000000001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0</v>
      </c>
      <c r="AS700" s="24">
        <v>-3.5289999999999999</v>
      </c>
      <c r="AT700" s="24">
        <v>22.07</v>
      </c>
      <c r="AU700" s="24">
        <v>62.563000000000002</v>
      </c>
      <c r="AV700" s="24">
        <v>-40.493000000000002</v>
      </c>
      <c r="AW700" s="9">
        <v>174.77500000000001</v>
      </c>
      <c r="AX700" s="24">
        <v>4.18</v>
      </c>
      <c r="AY700" s="9">
        <v>59</v>
      </c>
      <c r="AZ700" s="9">
        <v>63.92</v>
      </c>
      <c r="BJ700" s="48"/>
      <c r="BK700" s="48"/>
    </row>
    <row r="701" spans="1:63" x14ac:dyDescent="0.2">
      <c r="A701" s="1">
        <v>44263</v>
      </c>
      <c r="B701" s="3">
        <v>0.28125</v>
      </c>
      <c r="C701" s="4">
        <v>44263.239583333336</v>
      </c>
      <c r="D701" s="24">
        <v>11.91</v>
      </c>
      <c r="E701" s="24">
        <v>0.01</v>
      </c>
      <c r="F701" s="24">
        <v>90.078000000000003</v>
      </c>
      <c r="G701" s="24">
        <v>13.01</v>
      </c>
      <c r="H701" s="24">
        <v>10.86</v>
      </c>
      <c r="I701" s="24">
        <v>0</v>
      </c>
      <c r="J701" s="24">
        <v>0</v>
      </c>
      <c r="K701" s="24">
        <v>11.6</v>
      </c>
      <c r="L701" s="24">
        <v>1.43425</v>
      </c>
      <c r="M701" s="24">
        <v>0.56699999999999995</v>
      </c>
      <c r="N701" s="24">
        <v>85.311000000000007</v>
      </c>
      <c r="O701" s="24">
        <v>0.14000000000000001</v>
      </c>
      <c r="P701" s="24">
        <v>0</v>
      </c>
      <c r="Q701" s="24">
        <v>0</v>
      </c>
      <c r="R701" s="24">
        <v>0</v>
      </c>
      <c r="S701" s="24">
        <v>0.437</v>
      </c>
      <c r="T701" s="24">
        <v>1.476</v>
      </c>
      <c r="U701" s="24">
        <v>42.415999999999997</v>
      </c>
      <c r="V701" s="24">
        <v>0</v>
      </c>
      <c r="W701" s="24">
        <v>9.77</v>
      </c>
      <c r="X701" s="24">
        <v>42.725999999999999</v>
      </c>
      <c r="Y701" s="24">
        <v>42.725999999999999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0</v>
      </c>
      <c r="AS701" s="24">
        <v>-7.3620000000000001</v>
      </c>
      <c r="AT701" s="24">
        <v>12.347</v>
      </c>
      <c r="AU701" s="24">
        <v>41.077999999999996</v>
      </c>
      <c r="AV701" s="24">
        <v>-28.730999999999995</v>
      </c>
      <c r="AW701" s="9">
        <v>197.15</v>
      </c>
      <c r="AX701" s="24">
        <v>17.91</v>
      </c>
      <c r="AY701" s="9">
        <v>59</v>
      </c>
      <c r="AZ701" s="9">
        <v>63.92</v>
      </c>
      <c r="BJ701" s="48"/>
      <c r="BK701" s="48"/>
    </row>
    <row r="702" spans="1:63" x14ac:dyDescent="0.2">
      <c r="A702" s="1">
        <v>44263</v>
      </c>
      <c r="B702" s="3">
        <v>0.29166666666666669</v>
      </c>
      <c r="C702" s="4">
        <v>44263.25</v>
      </c>
      <c r="D702" s="24">
        <v>10.79</v>
      </c>
      <c r="E702" s="24">
        <v>0.02</v>
      </c>
      <c r="F702" s="24">
        <v>90.274000000000001</v>
      </c>
      <c r="G702" s="24">
        <v>13.01</v>
      </c>
      <c r="H702" s="24">
        <v>9.4</v>
      </c>
      <c r="I702" s="24">
        <v>1.04</v>
      </c>
      <c r="J702" s="24">
        <v>0.3</v>
      </c>
      <c r="K702" s="24">
        <v>0.57999999999999996</v>
      </c>
      <c r="L702" s="24">
        <v>1.716</v>
      </c>
      <c r="M702" s="24">
        <v>1.8499999999999999E-2</v>
      </c>
      <c r="N702" s="24">
        <v>89.263000000000005</v>
      </c>
      <c r="O702" s="24">
        <v>1.1020000000000001</v>
      </c>
      <c r="P702" s="24">
        <v>0</v>
      </c>
      <c r="Q702" s="24">
        <v>0</v>
      </c>
      <c r="R702" s="24">
        <v>0</v>
      </c>
      <c r="S702" s="24">
        <v>3.5999999999999997E-2</v>
      </c>
      <c r="T702" s="24">
        <v>1.296</v>
      </c>
      <c r="U702" s="24">
        <v>55.325000000000003</v>
      </c>
      <c r="V702" s="24">
        <v>2.5099999999999998</v>
      </c>
      <c r="W702" s="24">
        <v>0.61</v>
      </c>
      <c r="X702" s="24">
        <v>45.183</v>
      </c>
      <c r="Y702" s="24">
        <v>45.183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1.6140000000000001</v>
      </c>
      <c r="AS702" s="24">
        <v>0</v>
      </c>
      <c r="AT702" s="24">
        <v>16.29</v>
      </c>
      <c r="AU702" s="24">
        <v>11.905999999999999</v>
      </c>
      <c r="AV702" s="24">
        <v>4.3840000000000003</v>
      </c>
      <c r="AW702" s="9">
        <v>185.375</v>
      </c>
      <c r="AX702" s="24">
        <v>84.36</v>
      </c>
      <c r="AY702" s="9">
        <v>59</v>
      </c>
      <c r="AZ702" s="9">
        <v>63.92</v>
      </c>
      <c r="BJ702" s="48"/>
      <c r="BK702" s="48"/>
    </row>
    <row r="703" spans="1:63" x14ac:dyDescent="0.2">
      <c r="A703" s="1">
        <v>44263</v>
      </c>
      <c r="B703" s="3">
        <v>0.30208333333333331</v>
      </c>
      <c r="C703" s="4">
        <v>44263.260416666664</v>
      </c>
      <c r="D703" s="24">
        <v>8.24</v>
      </c>
      <c r="E703" s="24">
        <v>2.0299999999999998</v>
      </c>
      <c r="F703" s="24">
        <v>89.522000000000006</v>
      </c>
      <c r="G703" s="24">
        <v>3.6840000000000002</v>
      </c>
      <c r="H703" s="24">
        <v>3.18</v>
      </c>
      <c r="I703" s="24">
        <v>1.84</v>
      </c>
      <c r="J703" s="24">
        <v>0</v>
      </c>
      <c r="K703" s="24">
        <v>12.63</v>
      </c>
      <c r="L703" s="24">
        <v>5.07</v>
      </c>
      <c r="M703" s="24">
        <v>11.257999999999999</v>
      </c>
      <c r="N703" s="24">
        <v>85.929000000000002</v>
      </c>
      <c r="O703" s="24">
        <v>10.426</v>
      </c>
      <c r="P703" s="24">
        <v>0</v>
      </c>
      <c r="Q703" s="24">
        <v>0</v>
      </c>
      <c r="R703" s="24">
        <v>0</v>
      </c>
      <c r="S703" s="24">
        <v>2.5999999999999999E-2</v>
      </c>
      <c r="T703" s="24">
        <v>6.9889999999999999</v>
      </c>
      <c r="U703" s="24">
        <v>44.78</v>
      </c>
      <c r="V703" s="24">
        <v>0.04</v>
      </c>
      <c r="W703" s="24">
        <v>9.3000000000000007</v>
      </c>
      <c r="X703" s="24">
        <v>48.177999999999997</v>
      </c>
      <c r="Y703" s="24">
        <v>48.177999999999997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0</v>
      </c>
      <c r="AS703" s="24">
        <v>-1.9019999999999999</v>
      </c>
      <c r="AT703" s="24">
        <v>10.145999999999999</v>
      </c>
      <c r="AU703" s="24">
        <v>36.031000000000006</v>
      </c>
      <c r="AV703" s="24">
        <v>-25.885000000000005</v>
      </c>
      <c r="AW703" s="9">
        <v>202.27500000000001</v>
      </c>
      <c r="AX703" s="24">
        <v>11.64</v>
      </c>
      <c r="AY703" s="9">
        <v>72.989999999999995</v>
      </c>
      <c r="AZ703" s="9">
        <v>79.27</v>
      </c>
      <c r="BJ703" s="48"/>
      <c r="BK703" s="48"/>
    </row>
    <row r="704" spans="1:63" x14ac:dyDescent="0.2">
      <c r="A704" s="1">
        <v>44263</v>
      </c>
      <c r="B704" s="3">
        <v>0.3125</v>
      </c>
      <c r="C704" s="4">
        <v>44263.270833333336</v>
      </c>
      <c r="D704" s="24">
        <v>5.99</v>
      </c>
      <c r="E704" s="24">
        <v>0.05</v>
      </c>
      <c r="F704" s="24">
        <v>87.584000000000003</v>
      </c>
      <c r="G704" s="24">
        <v>13.01</v>
      </c>
      <c r="H704" s="24">
        <v>1.6</v>
      </c>
      <c r="I704" s="24">
        <v>0</v>
      </c>
      <c r="J704" s="24">
        <v>0</v>
      </c>
      <c r="K704" s="24">
        <v>7.56</v>
      </c>
      <c r="L704" s="24">
        <v>4.4702500000000001</v>
      </c>
      <c r="M704" s="24">
        <v>3.2014999999999998</v>
      </c>
      <c r="N704" s="24">
        <v>77.141000000000005</v>
      </c>
      <c r="O704" s="24">
        <v>7.9470000000000001</v>
      </c>
      <c r="P704" s="24">
        <v>0</v>
      </c>
      <c r="Q704" s="24">
        <v>0</v>
      </c>
      <c r="R704" s="24">
        <v>0</v>
      </c>
      <c r="S704" s="24">
        <v>0.316</v>
      </c>
      <c r="T704" s="24">
        <v>11.617000000000001</v>
      </c>
      <c r="U704" s="24">
        <v>57.116999999999997</v>
      </c>
      <c r="V704" s="24">
        <v>0</v>
      </c>
      <c r="W704" s="24">
        <v>12.97</v>
      </c>
      <c r="X704" s="24">
        <v>42.543999999999997</v>
      </c>
      <c r="Y704" s="24">
        <v>42.543999999999997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0</v>
      </c>
      <c r="AS704" s="24">
        <v>-4.3310000000000004</v>
      </c>
      <c r="AT704" s="24">
        <v>6.306</v>
      </c>
      <c r="AU704" s="24">
        <v>38.128</v>
      </c>
      <c r="AV704" s="24">
        <v>-31.821999999999999</v>
      </c>
      <c r="AW704" s="9">
        <v>202.3</v>
      </c>
      <c r="AX704" s="24">
        <v>17.87</v>
      </c>
      <c r="AY704" s="9">
        <v>72.989999999999995</v>
      </c>
      <c r="AZ704" s="9">
        <v>79.27</v>
      </c>
      <c r="BJ704" s="48"/>
      <c r="BK704" s="48"/>
    </row>
    <row r="705" spans="1:63" x14ac:dyDescent="0.2">
      <c r="A705" s="1">
        <v>44263</v>
      </c>
      <c r="B705" s="3">
        <v>0.32291666666666669</v>
      </c>
      <c r="C705" s="4">
        <v>44263.28125</v>
      </c>
      <c r="D705" s="24">
        <v>22.08</v>
      </c>
      <c r="E705" s="24">
        <v>0.04</v>
      </c>
      <c r="F705" s="24">
        <v>94.736999999999995</v>
      </c>
      <c r="G705" s="24">
        <v>9.77</v>
      </c>
      <c r="H705" s="24">
        <v>17.489999999999998</v>
      </c>
      <c r="I705" s="24">
        <v>0</v>
      </c>
      <c r="J705" s="24">
        <v>0.52</v>
      </c>
      <c r="K705" s="24">
        <v>1.39</v>
      </c>
      <c r="L705" s="24">
        <v>5.2062499999999998</v>
      </c>
      <c r="M705" s="24">
        <v>1.4105000000000001</v>
      </c>
      <c r="N705" s="24">
        <v>93.442999999999998</v>
      </c>
      <c r="O705" s="24">
        <v>3.6150000000000002</v>
      </c>
      <c r="P705" s="24">
        <v>0</v>
      </c>
      <c r="Q705" s="24">
        <v>0</v>
      </c>
      <c r="R705" s="24">
        <v>0</v>
      </c>
      <c r="S705" s="24">
        <v>0.191</v>
      </c>
      <c r="T705" s="24">
        <v>0.28599999999999998</v>
      </c>
      <c r="U705" s="24">
        <v>51.368000000000002</v>
      </c>
      <c r="V705" s="24">
        <v>0</v>
      </c>
      <c r="W705" s="24">
        <v>4.57</v>
      </c>
      <c r="X705" s="24">
        <v>48.529000000000003</v>
      </c>
      <c r="Y705" s="24">
        <v>48.529000000000003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0.20300000000000001</v>
      </c>
      <c r="AS705" s="24">
        <v>0</v>
      </c>
      <c r="AT705" s="24">
        <v>22.993999999999996</v>
      </c>
      <c r="AU705" s="24">
        <v>23.776</v>
      </c>
      <c r="AV705" s="24">
        <v>-0.78200000000000358</v>
      </c>
      <c r="AW705" s="9">
        <v>211.7</v>
      </c>
      <c r="AX705" s="24">
        <v>17.79</v>
      </c>
      <c r="AY705" s="9">
        <v>72.989999999999995</v>
      </c>
      <c r="AZ705" s="9">
        <v>79.27</v>
      </c>
      <c r="BJ705" s="48"/>
      <c r="BK705" s="48"/>
    </row>
    <row r="706" spans="1:63" x14ac:dyDescent="0.2">
      <c r="A706" s="1">
        <v>44263</v>
      </c>
      <c r="B706" s="3">
        <v>0.33333333333333331</v>
      </c>
      <c r="C706" s="4">
        <v>44263.291666666664</v>
      </c>
      <c r="D706" s="24">
        <v>27.31</v>
      </c>
      <c r="E706" s="24">
        <v>0</v>
      </c>
      <c r="F706" s="24">
        <v>97.492999999999995</v>
      </c>
      <c r="G706" s="24">
        <v>0</v>
      </c>
      <c r="H706" s="24">
        <v>1.28</v>
      </c>
      <c r="I706" s="24">
        <v>0</v>
      </c>
      <c r="J706" s="24">
        <v>9.92</v>
      </c>
      <c r="K706" s="24">
        <v>0</v>
      </c>
      <c r="L706" s="24">
        <v>34.168500000000002</v>
      </c>
      <c r="M706" s="24">
        <v>0</v>
      </c>
      <c r="N706" s="24">
        <v>94.311000000000007</v>
      </c>
      <c r="O706" s="24">
        <v>0</v>
      </c>
      <c r="P706" s="24">
        <v>0</v>
      </c>
      <c r="Q706" s="24">
        <v>0</v>
      </c>
      <c r="R706" s="24">
        <v>0</v>
      </c>
      <c r="S706" s="24">
        <v>3.718</v>
      </c>
      <c r="T706" s="24">
        <v>0</v>
      </c>
      <c r="U706" s="24">
        <v>56.591999999999999</v>
      </c>
      <c r="V706" s="24">
        <v>0.48</v>
      </c>
      <c r="W706" s="24">
        <v>0</v>
      </c>
      <c r="X706" s="24">
        <v>59.155999999999999</v>
      </c>
      <c r="Y706" s="24">
        <v>59.155999999999999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0.182</v>
      </c>
      <c r="AS706" s="24">
        <v>0</v>
      </c>
      <c r="AT706" s="24">
        <v>41.609999999999992</v>
      </c>
      <c r="AU706" s="24">
        <v>1.28</v>
      </c>
      <c r="AV706" s="24">
        <v>40.329999999999991</v>
      </c>
      <c r="AW706" s="9">
        <v>224.8</v>
      </c>
      <c r="AX706" s="24">
        <v>99.3</v>
      </c>
      <c r="AY706" s="9">
        <v>72.989999999999995</v>
      </c>
      <c r="AZ706" s="9">
        <v>79.27</v>
      </c>
      <c r="BJ706" s="48"/>
      <c r="BK706" s="48"/>
    </row>
    <row r="707" spans="1:63" x14ac:dyDescent="0.2">
      <c r="A707" s="1">
        <v>44263</v>
      </c>
      <c r="B707" s="3">
        <v>0.34375</v>
      </c>
      <c r="C707" s="4">
        <v>44263.302083333336</v>
      </c>
      <c r="D707" s="24">
        <v>5.6</v>
      </c>
      <c r="E707" s="24">
        <v>0.16</v>
      </c>
      <c r="F707" s="24">
        <v>90.33</v>
      </c>
      <c r="G707" s="24">
        <v>22.888000000000002</v>
      </c>
      <c r="H707" s="24">
        <v>3.37</v>
      </c>
      <c r="I707" s="24">
        <v>0.03</v>
      </c>
      <c r="J707" s="24">
        <v>0.57999999999999996</v>
      </c>
      <c r="K707" s="24">
        <v>4.7699999999999996</v>
      </c>
      <c r="L707" s="24">
        <v>4.2062499999999998</v>
      </c>
      <c r="M707" s="24">
        <v>1.5754999999999999</v>
      </c>
      <c r="N707" s="24">
        <v>80.137</v>
      </c>
      <c r="O707" s="24">
        <v>21.321999999999999</v>
      </c>
      <c r="P707" s="24">
        <v>0</v>
      </c>
      <c r="Q707" s="24">
        <v>0</v>
      </c>
      <c r="R707" s="24">
        <v>0</v>
      </c>
      <c r="S707" s="24">
        <v>5.7560000000000002</v>
      </c>
      <c r="T707" s="24">
        <v>0.158</v>
      </c>
      <c r="U707" s="24">
        <v>58.494</v>
      </c>
      <c r="V707" s="24">
        <v>1.7</v>
      </c>
      <c r="W707" s="24">
        <v>0.44</v>
      </c>
      <c r="X707" s="24">
        <v>50.73</v>
      </c>
      <c r="Y707" s="24">
        <v>50.73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0</v>
      </c>
      <c r="AS707" s="24">
        <v>-5.2430000000000003</v>
      </c>
      <c r="AT707" s="24">
        <v>13.666</v>
      </c>
      <c r="AU707" s="24">
        <v>14.141</v>
      </c>
      <c r="AV707" s="24">
        <v>-0.47499999999999964</v>
      </c>
      <c r="AW707" s="9">
        <v>243.875</v>
      </c>
      <c r="AX707" s="24">
        <v>28.29</v>
      </c>
      <c r="AY707" s="9">
        <v>74.66</v>
      </c>
      <c r="AZ707" s="9">
        <v>86.66</v>
      </c>
      <c r="BJ707" s="48"/>
      <c r="BK707" s="48"/>
    </row>
    <row r="708" spans="1:63" x14ac:dyDescent="0.2">
      <c r="A708" s="1">
        <v>44263</v>
      </c>
      <c r="B708" s="3">
        <v>0.35416666666666669</v>
      </c>
      <c r="C708" s="4">
        <v>44263.3125</v>
      </c>
      <c r="D708" s="24">
        <v>21.27</v>
      </c>
      <c r="E708" s="24">
        <v>0.04</v>
      </c>
      <c r="F708" s="24">
        <v>91.775999999999996</v>
      </c>
      <c r="G708" s="24">
        <v>24.41</v>
      </c>
      <c r="H708" s="24">
        <v>16.989999999999998</v>
      </c>
      <c r="I708" s="24">
        <v>0</v>
      </c>
      <c r="J708" s="24">
        <v>0.23</v>
      </c>
      <c r="K708" s="24">
        <v>1.17</v>
      </c>
      <c r="L708" s="24">
        <v>4.4790000000000001</v>
      </c>
      <c r="M708" s="24">
        <v>0.73650000000000004</v>
      </c>
      <c r="N708" s="24">
        <v>89.563000000000002</v>
      </c>
      <c r="O708" s="24">
        <v>18.501999999999999</v>
      </c>
      <c r="P708" s="24">
        <v>0</v>
      </c>
      <c r="Q708" s="24">
        <v>0</v>
      </c>
      <c r="R708" s="24">
        <v>0</v>
      </c>
      <c r="S708" s="24">
        <v>5.1999999999999998E-2</v>
      </c>
      <c r="T708" s="24">
        <v>4.2999999999999997E-2</v>
      </c>
      <c r="U708" s="24">
        <v>81.111000000000004</v>
      </c>
      <c r="V708" s="24">
        <v>1.45</v>
      </c>
      <c r="W708" s="24">
        <v>0.69</v>
      </c>
      <c r="X708" s="24">
        <v>54.033000000000001</v>
      </c>
      <c r="Y708" s="24">
        <v>54.033000000000001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3.8490000000000002</v>
      </c>
      <c r="AS708" s="24">
        <v>0</v>
      </c>
      <c r="AT708" s="24">
        <v>26.850999999999999</v>
      </c>
      <c r="AU708" s="24">
        <v>18.932999999999996</v>
      </c>
      <c r="AV708" s="24">
        <v>7.9180000000000028</v>
      </c>
      <c r="AW708" s="9">
        <v>243.27500000000001</v>
      </c>
      <c r="AX708" s="24">
        <v>87.74</v>
      </c>
      <c r="AY708" s="9">
        <v>74.66</v>
      </c>
      <c r="AZ708" s="9">
        <v>86.66</v>
      </c>
      <c r="BJ708" s="48"/>
      <c r="BK708" s="48"/>
    </row>
    <row r="709" spans="1:63" x14ac:dyDescent="0.2">
      <c r="A709" s="1">
        <v>44263</v>
      </c>
      <c r="B709" s="3">
        <v>0.36458333333333331</v>
      </c>
      <c r="C709" s="4">
        <v>44263.322916666664</v>
      </c>
      <c r="D709" s="24">
        <v>19.62</v>
      </c>
      <c r="E709" s="24">
        <v>0.09</v>
      </c>
      <c r="F709" s="24">
        <v>91.653000000000006</v>
      </c>
      <c r="G709" s="24">
        <v>24.41</v>
      </c>
      <c r="H709" s="24">
        <v>10.53</v>
      </c>
      <c r="I709" s="24">
        <v>0</v>
      </c>
      <c r="J709" s="24">
        <v>0</v>
      </c>
      <c r="K709" s="24">
        <v>8.14</v>
      </c>
      <c r="L709" s="24">
        <v>9.1232500000000005</v>
      </c>
      <c r="M709" s="24">
        <v>5.60825</v>
      </c>
      <c r="N709" s="24">
        <v>90.766000000000005</v>
      </c>
      <c r="O709" s="24">
        <v>26.268999999999998</v>
      </c>
      <c r="P709" s="24">
        <v>0</v>
      </c>
      <c r="Q709" s="24">
        <v>0</v>
      </c>
      <c r="R709" s="24">
        <v>0</v>
      </c>
      <c r="S709" s="24">
        <v>6.2E-2</v>
      </c>
      <c r="T709" s="24">
        <v>2.8490000000000002</v>
      </c>
      <c r="U709" s="24">
        <v>51.686</v>
      </c>
      <c r="V709" s="24">
        <v>0.02</v>
      </c>
      <c r="W709" s="24">
        <v>0.43</v>
      </c>
      <c r="X709" s="24">
        <v>58.518000000000001</v>
      </c>
      <c r="Y709" s="24">
        <v>58.518000000000001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-2.3969999999999998</v>
      </c>
      <c r="AT709" s="24">
        <v>19.702000000000002</v>
      </c>
      <c r="AU709" s="24">
        <v>24.435999999999996</v>
      </c>
      <c r="AV709" s="24">
        <v>-4.7339999999999947</v>
      </c>
      <c r="AW709" s="9">
        <v>245.02500000000001</v>
      </c>
      <c r="AX709" s="24">
        <v>27.16</v>
      </c>
      <c r="AY709" s="9">
        <v>74.66</v>
      </c>
      <c r="AZ709" s="9">
        <v>86.66</v>
      </c>
      <c r="BJ709" s="48"/>
      <c r="BK709" s="48"/>
    </row>
    <row r="710" spans="1:63" x14ac:dyDescent="0.2">
      <c r="A710" s="1">
        <v>44263</v>
      </c>
      <c r="B710" s="3">
        <v>0.375</v>
      </c>
      <c r="C710" s="4">
        <v>44263.333333333336</v>
      </c>
      <c r="D710" s="24">
        <v>9.58</v>
      </c>
      <c r="E710" s="24">
        <v>0.06</v>
      </c>
      <c r="F710" s="24">
        <v>89.503</v>
      </c>
      <c r="G710" s="24">
        <v>24.41</v>
      </c>
      <c r="H710" s="24">
        <v>12.37</v>
      </c>
      <c r="I710" s="24">
        <v>0</v>
      </c>
      <c r="J710" s="24">
        <v>0</v>
      </c>
      <c r="K710" s="24">
        <v>5.03</v>
      </c>
      <c r="L710" s="24">
        <v>0.38924999999999998</v>
      </c>
      <c r="M710" s="24">
        <v>3.2447499999999998</v>
      </c>
      <c r="N710" s="24">
        <v>79.203000000000003</v>
      </c>
      <c r="O710" s="24">
        <v>23.533000000000001</v>
      </c>
      <c r="P710" s="24">
        <v>0</v>
      </c>
      <c r="Q710" s="24">
        <v>0</v>
      </c>
      <c r="R710" s="24">
        <v>0</v>
      </c>
      <c r="S710" s="24">
        <v>3.3140000000000001</v>
      </c>
      <c r="T710" s="24">
        <v>2.004</v>
      </c>
      <c r="U710" s="24">
        <v>66.037999999999997</v>
      </c>
      <c r="V710" s="24">
        <v>0</v>
      </c>
      <c r="W710" s="24">
        <v>23.49</v>
      </c>
      <c r="X710" s="24">
        <v>51.368000000000002</v>
      </c>
      <c r="Y710" s="24">
        <v>51.368000000000002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0</v>
      </c>
      <c r="AS710" s="24">
        <v>-4.5860000000000003</v>
      </c>
      <c r="AT710" s="24">
        <v>12.894</v>
      </c>
      <c r="AU710" s="24">
        <v>47.54</v>
      </c>
      <c r="AV710" s="24">
        <v>-34.646000000000001</v>
      </c>
      <c r="AW710" s="9">
        <v>258.27499999999998</v>
      </c>
      <c r="AX710" s="24">
        <v>28.65</v>
      </c>
      <c r="AY710" s="9">
        <v>74.66</v>
      </c>
      <c r="AZ710" s="9">
        <v>86.66</v>
      </c>
      <c r="BJ710" s="48"/>
      <c r="BK710" s="48"/>
    </row>
    <row r="711" spans="1:63" x14ac:dyDescent="0.2">
      <c r="A711" s="1">
        <v>44263</v>
      </c>
      <c r="B711" s="3">
        <v>0.38541666666666669</v>
      </c>
      <c r="C711" s="4">
        <v>44263.34375</v>
      </c>
      <c r="D711" s="24">
        <v>22.77</v>
      </c>
      <c r="E711" s="24">
        <v>0</v>
      </c>
      <c r="F711" s="24">
        <v>91.933999999999997</v>
      </c>
      <c r="G711" s="24">
        <v>0</v>
      </c>
      <c r="H711" s="24">
        <v>9.92</v>
      </c>
      <c r="I711" s="24">
        <v>0</v>
      </c>
      <c r="J711" s="24">
        <v>0</v>
      </c>
      <c r="K711" s="24">
        <v>18.170000000000002</v>
      </c>
      <c r="L711" s="24">
        <v>13.273</v>
      </c>
      <c r="M711" s="24">
        <v>2.625</v>
      </c>
      <c r="N711" s="24">
        <v>92.334999999999994</v>
      </c>
      <c r="O711" s="24">
        <v>5.2039999999999997</v>
      </c>
      <c r="P711" s="24">
        <v>0</v>
      </c>
      <c r="Q711" s="24">
        <v>0</v>
      </c>
      <c r="R711" s="24">
        <v>0</v>
      </c>
      <c r="S711" s="24">
        <v>1.014</v>
      </c>
      <c r="T711" s="24">
        <v>8.3130000000000006</v>
      </c>
      <c r="U711" s="24">
        <v>53.375999999999998</v>
      </c>
      <c r="V711" s="24">
        <v>0</v>
      </c>
      <c r="W711" s="24">
        <v>22.97</v>
      </c>
      <c r="X711" s="24">
        <v>48.77</v>
      </c>
      <c r="Y711" s="24">
        <v>48.77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0</v>
      </c>
      <c r="AS711" s="24">
        <v>-2.2210000000000001</v>
      </c>
      <c r="AT711" s="24">
        <v>23.783999999999999</v>
      </c>
      <c r="AU711" s="24">
        <v>61.594000000000008</v>
      </c>
      <c r="AV711" s="24">
        <v>-37.810000000000009</v>
      </c>
      <c r="AW711" s="9">
        <v>218.95</v>
      </c>
      <c r="AX711" s="24">
        <v>5.35</v>
      </c>
      <c r="AY711" s="9">
        <v>67.34</v>
      </c>
      <c r="AZ711" s="9">
        <v>67.900000000000006</v>
      </c>
      <c r="BJ711" s="48"/>
      <c r="BK711" s="48"/>
    </row>
    <row r="712" spans="1:63" x14ac:dyDescent="0.2">
      <c r="A712" s="1">
        <v>44263</v>
      </c>
      <c r="B712" s="3">
        <v>0.39583333333333331</v>
      </c>
      <c r="C712" s="4">
        <v>44263.354166666664</v>
      </c>
      <c r="D712" s="24">
        <v>14.11</v>
      </c>
      <c r="E712" s="24">
        <v>0</v>
      </c>
      <c r="F712" s="24">
        <v>90.171999999999997</v>
      </c>
      <c r="G712" s="24">
        <v>0</v>
      </c>
      <c r="H712" s="24">
        <v>1.65</v>
      </c>
      <c r="I712" s="24">
        <v>0</v>
      </c>
      <c r="J712" s="24">
        <v>0</v>
      </c>
      <c r="K712" s="24">
        <v>14.93</v>
      </c>
      <c r="L712" s="24">
        <v>12.46</v>
      </c>
      <c r="M712" s="24">
        <v>4.2249999999999996</v>
      </c>
      <c r="N712" s="24">
        <v>91.86</v>
      </c>
      <c r="O712" s="24">
        <v>12.722</v>
      </c>
      <c r="P712" s="24">
        <v>0</v>
      </c>
      <c r="Q712" s="24">
        <v>0</v>
      </c>
      <c r="R712" s="24">
        <v>0</v>
      </c>
      <c r="S712" s="24">
        <v>0</v>
      </c>
      <c r="T712" s="24">
        <v>22.843</v>
      </c>
      <c r="U712" s="24">
        <v>53.243000000000002</v>
      </c>
      <c r="V712" s="24">
        <v>0</v>
      </c>
      <c r="W712" s="24">
        <v>21.58</v>
      </c>
      <c r="X712" s="24">
        <v>52.290999999999997</v>
      </c>
      <c r="Y712" s="24">
        <v>52.290999999999997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0</v>
      </c>
      <c r="AS712" s="24">
        <v>-1.833</v>
      </c>
      <c r="AT712" s="24">
        <v>14.11</v>
      </c>
      <c r="AU712" s="24">
        <v>62.835999999999999</v>
      </c>
      <c r="AV712" s="24">
        <v>-48.725999999999999</v>
      </c>
      <c r="AW712" s="9">
        <v>213.625</v>
      </c>
      <c r="AX712" s="24">
        <v>8.5299999999999994</v>
      </c>
      <c r="AY712" s="9">
        <v>67.34</v>
      </c>
      <c r="AZ712" s="9">
        <v>67.900000000000006</v>
      </c>
      <c r="BJ712" s="48"/>
      <c r="BK712" s="48"/>
    </row>
    <row r="713" spans="1:63" x14ac:dyDescent="0.2">
      <c r="A713" s="1">
        <v>44263</v>
      </c>
      <c r="B713" s="3">
        <v>0.40625</v>
      </c>
      <c r="C713" s="4">
        <v>44263.364583333336</v>
      </c>
      <c r="D713" s="24">
        <v>0.74</v>
      </c>
      <c r="E713" s="24">
        <v>0.28000000000000003</v>
      </c>
      <c r="F713" s="24">
        <v>86.917000000000002</v>
      </c>
      <c r="G713" s="24">
        <v>23.54</v>
      </c>
      <c r="H713" s="24">
        <v>0.1</v>
      </c>
      <c r="I713" s="24">
        <v>0</v>
      </c>
      <c r="J713" s="24">
        <v>0</v>
      </c>
      <c r="K713" s="24">
        <v>17.05</v>
      </c>
      <c r="L713" s="24">
        <v>0.65149999999999997</v>
      </c>
      <c r="M713" s="24">
        <v>17.25825</v>
      </c>
      <c r="N713" s="24">
        <v>40.174999999999997</v>
      </c>
      <c r="O713" s="24">
        <v>25.52</v>
      </c>
      <c r="P713" s="24">
        <v>0</v>
      </c>
      <c r="Q713" s="24">
        <v>0</v>
      </c>
      <c r="R713" s="24">
        <v>0</v>
      </c>
      <c r="S713" s="24">
        <v>9.6000000000000002E-2</v>
      </c>
      <c r="T713" s="24">
        <v>4.3849999999999998</v>
      </c>
      <c r="U713" s="24">
        <v>25.192</v>
      </c>
      <c r="V713" s="24">
        <v>0</v>
      </c>
      <c r="W713" s="24">
        <v>16.260000000000002</v>
      </c>
      <c r="X713" s="24">
        <v>32.847999999999999</v>
      </c>
      <c r="Y713" s="24">
        <v>32.847999999999999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6.0140000000000002</v>
      </c>
      <c r="AS713" s="24">
        <v>0</v>
      </c>
      <c r="AT713" s="24">
        <v>6.8500000000000005</v>
      </c>
      <c r="AU713" s="24">
        <v>38.075000000000003</v>
      </c>
      <c r="AV713" s="24">
        <v>-31.225000000000001</v>
      </c>
      <c r="AW713" s="9">
        <v>214.05</v>
      </c>
      <c r="AX713" s="24">
        <v>28.47</v>
      </c>
      <c r="AY713" s="9">
        <v>67.34</v>
      </c>
      <c r="AZ713" s="9">
        <v>67.900000000000006</v>
      </c>
      <c r="BJ713" s="48"/>
      <c r="BK713" s="48"/>
    </row>
    <row r="714" spans="1:63" x14ac:dyDescent="0.2">
      <c r="A714" s="1">
        <v>44263</v>
      </c>
      <c r="B714" s="3">
        <v>0.41666666666666669</v>
      </c>
      <c r="C714" s="4">
        <v>44263.375</v>
      </c>
      <c r="D714" s="24">
        <v>0.71</v>
      </c>
      <c r="E714" s="24">
        <v>0.35</v>
      </c>
      <c r="F714" s="24">
        <v>86.897000000000006</v>
      </c>
      <c r="G714" s="24">
        <v>20.202000000000002</v>
      </c>
      <c r="H714" s="24">
        <v>23.88</v>
      </c>
      <c r="I714" s="24">
        <v>0.01</v>
      </c>
      <c r="J714" s="24">
        <v>0</v>
      </c>
      <c r="K714" s="24">
        <v>4.1900000000000004</v>
      </c>
      <c r="L714" s="24">
        <v>8.4500000000000006E-2</v>
      </c>
      <c r="M714" s="24">
        <v>4.4162499999999998</v>
      </c>
      <c r="N714" s="24">
        <v>17.37</v>
      </c>
      <c r="O714" s="24">
        <v>24.672000000000001</v>
      </c>
      <c r="P714" s="24">
        <v>0</v>
      </c>
      <c r="Q714" s="24">
        <v>0</v>
      </c>
      <c r="R714" s="24">
        <v>0</v>
      </c>
      <c r="S714" s="24">
        <v>26.399000000000001</v>
      </c>
      <c r="T714" s="24">
        <v>4.8000000000000001E-2</v>
      </c>
      <c r="U714" s="24">
        <v>17.356999999999999</v>
      </c>
      <c r="V714" s="24">
        <v>0.1</v>
      </c>
      <c r="W714" s="24">
        <v>7.38</v>
      </c>
      <c r="X714" s="24">
        <v>21.021000000000001</v>
      </c>
      <c r="Y714" s="24">
        <v>21.021000000000001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0</v>
      </c>
      <c r="AS714" s="24">
        <v>-1.8140000000000001</v>
      </c>
      <c r="AT714" s="24">
        <v>27.219000000000001</v>
      </c>
      <c r="AU714" s="24">
        <v>37.661999999999999</v>
      </c>
      <c r="AV714" s="24">
        <v>-10.442999999999998</v>
      </c>
      <c r="AW714" s="9">
        <v>245.625</v>
      </c>
      <c r="AX714" s="24">
        <v>27.97</v>
      </c>
      <c r="AY714" s="9">
        <v>67.34</v>
      </c>
      <c r="AZ714" s="9">
        <v>67.900000000000006</v>
      </c>
      <c r="BJ714" s="48"/>
      <c r="BK714" s="48"/>
    </row>
    <row r="715" spans="1:63" x14ac:dyDescent="0.2">
      <c r="A715" s="1">
        <v>44263</v>
      </c>
      <c r="B715" s="3">
        <v>0.42708333333333331</v>
      </c>
      <c r="C715" s="4">
        <v>44263.385416666664</v>
      </c>
      <c r="D715" s="24">
        <v>0.84</v>
      </c>
      <c r="E715" s="24">
        <v>0.43</v>
      </c>
      <c r="F715" s="24">
        <v>86.822000000000003</v>
      </c>
      <c r="G715" s="24">
        <v>22.684000000000001</v>
      </c>
      <c r="H715" s="24">
        <v>25.95</v>
      </c>
      <c r="I715" s="24">
        <v>0</v>
      </c>
      <c r="J715" s="24">
        <v>0</v>
      </c>
      <c r="K715" s="24">
        <v>0</v>
      </c>
      <c r="L715" s="24">
        <v>0.20674999999999999</v>
      </c>
      <c r="M715" s="24">
        <v>0.43</v>
      </c>
      <c r="N715" s="24">
        <v>45.42</v>
      </c>
      <c r="O715" s="24">
        <v>22.673999999999999</v>
      </c>
      <c r="P715" s="24">
        <v>0</v>
      </c>
      <c r="Q715" s="24">
        <v>0</v>
      </c>
      <c r="R715" s="24">
        <v>0</v>
      </c>
      <c r="S715" s="24">
        <v>33.578000000000003</v>
      </c>
      <c r="T715" s="24">
        <v>0</v>
      </c>
      <c r="U715" s="24">
        <v>45.264000000000003</v>
      </c>
      <c r="V715" s="24">
        <v>0</v>
      </c>
      <c r="W715" s="24">
        <v>5.26</v>
      </c>
      <c r="X715" s="24">
        <v>34.046999999999997</v>
      </c>
      <c r="Y715" s="24">
        <v>34.046999999999997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1.4950000000000001</v>
      </c>
      <c r="AS715" s="24">
        <v>0</v>
      </c>
      <c r="AT715" s="24">
        <v>35.913000000000004</v>
      </c>
      <c r="AU715" s="24">
        <v>31.64</v>
      </c>
      <c r="AV715" s="24">
        <v>4.2730000000000032</v>
      </c>
      <c r="AW715" s="9">
        <v>236.27500000000001</v>
      </c>
      <c r="AX715" s="24">
        <v>86.73</v>
      </c>
      <c r="AY715" s="9">
        <v>61.38</v>
      </c>
      <c r="AZ715" s="9">
        <v>59.34</v>
      </c>
      <c r="BJ715" s="48"/>
      <c r="BK715" s="48"/>
    </row>
    <row r="716" spans="1:63" x14ac:dyDescent="0.2">
      <c r="A716" s="1">
        <v>44263</v>
      </c>
      <c r="B716" s="3">
        <v>0.4375</v>
      </c>
      <c r="C716" s="4">
        <v>44263.395833333336</v>
      </c>
      <c r="D716" s="24">
        <v>0.68</v>
      </c>
      <c r="E716" s="24">
        <v>0.33</v>
      </c>
      <c r="F716" s="24">
        <v>86.850999999999999</v>
      </c>
      <c r="G716" s="24">
        <v>22.899000000000001</v>
      </c>
      <c r="H716" s="24">
        <v>35.33</v>
      </c>
      <c r="I716" s="24">
        <v>0</v>
      </c>
      <c r="J716" s="24">
        <v>0</v>
      </c>
      <c r="K716" s="24">
        <v>0.01</v>
      </c>
      <c r="L716" s="24">
        <v>0.12475</v>
      </c>
      <c r="M716" s="24">
        <v>0.33950000000000002</v>
      </c>
      <c r="N716" s="24">
        <v>32.679000000000002</v>
      </c>
      <c r="O716" s="24">
        <v>5.8319999999999999</v>
      </c>
      <c r="P716" s="24">
        <v>0</v>
      </c>
      <c r="Q716" s="24">
        <v>0</v>
      </c>
      <c r="R716" s="24">
        <v>0</v>
      </c>
      <c r="S716" s="24">
        <v>42.585000000000001</v>
      </c>
      <c r="T716" s="24">
        <v>0</v>
      </c>
      <c r="U716" s="24">
        <v>34.341000000000001</v>
      </c>
      <c r="V716" s="24">
        <v>7.0000000000000007E-2</v>
      </c>
      <c r="W716" s="24">
        <v>3.31</v>
      </c>
      <c r="X716" s="24">
        <v>19.256</v>
      </c>
      <c r="Y716" s="24">
        <v>19.256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0</v>
      </c>
      <c r="AS716" s="24">
        <v>-0.51400000000000001</v>
      </c>
      <c r="AT716" s="24">
        <v>43.335000000000001</v>
      </c>
      <c r="AU716" s="24">
        <v>39.494</v>
      </c>
      <c r="AV716" s="24">
        <v>3.8410000000000011</v>
      </c>
      <c r="AW716" s="9">
        <v>266.125</v>
      </c>
      <c r="AX716" s="24">
        <v>86.73</v>
      </c>
      <c r="AY716" s="9">
        <v>61.38</v>
      </c>
      <c r="AZ716" s="9">
        <v>59.34</v>
      </c>
      <c r="BJ716" s="48"/>
      <c r="BK716" s="48"/>
    </row>
    <row r="717" spans="1:63" x14ac:dyDescent="0.2">
      <c r="A717" s="1">
        <v>44263</v>
      </c>
      <c r="B717" s="3">
        <v>0.44791666666666669</v>
      </c>
      <c r="C717" s="4">
        <v>44263.40625</v>
      </c>
      <c r="D717" s="24">
        <v>0.34</v>
      </c>
      <c r="E717" s="24">
        <v>0.32</v>
      </c>
      <c r="F717" s="24">
        <v>86.816999999999993</v>
      </c>
      <c r="G717" s="24">
        <v>23.613</v>
      </c>
      <c r="H717" s="24">
        <v>23.26</v>
      </c>
      <c r="I717" s="24">
        <v>0.03</v>
      </c>
      <c r="J717" s="24">
        <v>0.01</v>
      </c>
      <c r="K717" s="24">
        <v>2.66</v>
      </c>
      <c r="L717" s="24">
        <v>1.8499999999999999E-2</v>
      </c>
      <c r="M717" s="24">
        <v>2.9002500000000002</v>
      </c>
      <c r="N717" s="24">
        <v>31.742000000000001</v>
      </c>
      <c r="O717" s="24">
        <v>25.852</v>
      </c>
      <c r="P717" s="24">
        <v>0</v>
      </c>
      <c r="Q717" s="24">
        <v>0</v>
      </c>
      <c r="R717" s="24">
        <v>0</v>
      </c>
      <c r="S717" s="24">
        <v>24.25</v>
      </c>
      <c r="T717" s="24">
        <v>0</v>
      </c>
      <c r="U717" s="24">
        <v>31.367000000000001</v>
      </c>
      <c r="V717" s="24">
        <v>0.14000000000000001</v>
      </c>
      <c r="W717" s="24">
        <v>3.79</v>
      </c>
      <c r="X717" s="24">
        <v>28.797000000000001</v>
      </c>
      <c r="Y717" s="24">
        <v>28.797000000000001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3.972</v>
      </c>
      <c r="AS717" s="24">
        <v>0</v>
      </c>
      <c r="AT717" s="24">
        <v>28.742000000000001</v>
      </c>
      <c r="AU717" s="24">
        <v>30.03</v>
      </c>
      <c r="AV717" s="24">
        <v>-1.2880000000000003</v>
      </c>
      <c r="AW717" s="9">
        <v>261.92500000000001</v>
      </c>
      <c r="AX717" s="24">
        <v>27.58</v>
      </c>
      <c r="AY717" s="9">
        <v>61.38</v>
      </c>
      <c r="AZ717" s="9">
        <v>59.34</v>
      </c>
      <c r="BJ717" s="48"/>
      <c r="BK717" s="48"/>
    </row>
    <row r="718" spans="1:63" x14ac:dyDescent="0.2">
      <c r="A718" s="1">
        <v>44263</v>
      </c>
      <c r="B718" s="3">
        <v>0.45833333333333331</v>
      </c>
      <c r="C718" s="4">
        <v>44263.416666666664</v>
      </c>
      <c r="D718" s="24">
        <v>0.16</v>
      </c>
      <c r="E718" s="24">
        <v>0.53</v>
      </c>
      <c r="F718" s="24">
        <v>86.882999999999996</v>
      </c>
      <c r="G718" s="24">
        <v>21.587</v>
      </c>
      <c r="H718" s="24">
        <v>0</v>
      </c>
      <c r="I718" s="24">
        <v>0.23</v>
      </c>
      <c r="J718" s="24">
        <v>0</v>
      </c>
      <c r="K718" s="24">
        <v>9.36</v>
      </c>
      <c r="L718" s="24">
        <v>0.16</v>
      </c>
      <c r="M718" s="24">
        <v>9.18825</v>
      </c>
      <c r="N718" s="24">
        <v>86.875</v>
      </c>
      <c r="O718" s="24">
        <v>25.777999999999999</v>
      </c>
      <c r="P718" s="24">
        <v>0</v>
      </c>
      <c r="Q718" s="24">
        <v>0</v>
      </c>
      <c r="R718" s="24">
        <v>0</v>
      </c>
      <c r="S718" s="24">
        <v>0</v>
      </c>
      <c r="T718" s="24">
        <v>2.1999999999999999E-2</v>
      </c>
      <c r="U718" s="24">
        <v>25.908999999999999</v>
      </c>
      <c r="V718" s="24">
        <v>1.97</v>
      </c>
      <c r="W718" s="24">
        <v>0</v>
      </c>
      <c r="X718" s="24">
        <v>56.326999999999998</v>
      </c>
      <c r="Y718" s="24">
        <v>56.326999999999998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13.092000000000001</v>
      </c>
      <c r="AS718" s="24">
        <v>0</v>
      </c>
      <c r="AT718" s="24">
        <v>15.452</v>
      </c>
      <c r="AU718" s="24">
        <v>9.911999999999999</v>
      </c>
      <c r="AV718" s="24">
        <v>5.5400000000000009</v>
      </c>
      <c r="AW718" s="9">
        <v>264.47500000000002</v>
      </c>
      <c r="AX718" s="24">
        <v>86.73</v>
      </c>
      <c r="AY718" s="9">
        <v>61.38</v>
      </c>
      <c r="AZ718" s="9">
        <v>59.34</v>
      </c>
      <c r="BJ718" s="48"/>
      <c r="BK718" s="48"/>
    </row>
    <row r="719" spans="1:63" x14ac:dyDescent="0.2">
      <c r="A719" s="1">
        <v>44263</v>
      </c>
      <c r="B719" s="3">
        <v>0.46875</v>
      </c>
      <c r="C719" s="4">
        <v>44263.427083333336</v>
      </c>
      <c r="D719" s="24">
        <v>0.53</v>
      </c>
      <c r="E719" s="24">
        <v>0.33</v>
      </c>
      <c r="F719" s="24">
        <v>86.847999999999999</v>
      </c>
      <c r="G719" s="24">
        <v>24.338999999999999</v>
      </c>
      <c r="H719" s="24">
        <v>0.12</v>
      </c>
      <c r="I719" s="24">
        <v>0.15</v>
      </c>
      <c r="J719" s="24">
        <v>0.92</v>
      </c>
      <c r="K719" s="24">
        <v>0</v>
      </c>
      <c r="L719" s="24">
        <v>0.81299999999999994</v>
      </c>
      <c r="M719" s="24">
        <v>0.19575000000000001</v>
      </c>
      <c r="N719" s="24">
        <v>27.513000000000002</v>
      </c>
      <c r="O719" s="24">
        <v>25.286999999999999</v>
      </c>
      <c r="P719" s="24">
        <v>0</v>
      </c>
      <c r="Q719" s="24">
        <v>0</v>
      </c>
      <c r="R719" s="24">
        <v>0</v>
      </c>
      <c r="S719" s="24">
        <v>10.364000000000001</v>
      </c>
      <c r="T719" s="24">
        <v>3.9E-2</v>
      </c>
      <c r="U719" s="24">
        <v>27.521999999999998</v>
      </c>
      <c r="V719" s="24">
        <v>15.07</v>
      </c>
      <c r="W719" s="24">
        <v>0</v>
      </c>
      <c r="X719" s="24">
        <v>26.4</v>
      </c>
      <c r="Y719" s="24">
        <v>26.4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0</v>
      </c>
      <c r="AS719" s="24">
        <v>-6.0860000000000003</v>
      </c>
      <c r="AT719" s="24">
        <v>27.033999999999999</v>
      </c>
      <c r="AU719" s="24">
        <v>6.5750000000000002</v>
      </c>
      <c r="AV719" s="24">
        <v>20.459</v>
      </c>
      <c r="AW719" s="9">
        <v>376.02499999999998</v>
      </c>
      <c r="AX719" s="24">
        <v>83.12</v>
      </c>
      <c r="AY719" s="9">
        <v>58.2</v>
      </c>
      <c r="AZ719" s="9">
        <v>57.73</v>
      </c>
      <c r="BJ719" s="48"/>
      <c r="BK719" s="48"/>
    </row>
    <row r="720" spans="1:63" x14ac:dyDescent="0.2">
      <c r="A720" s="1">
        <v>44263</v>
      </c>
      <c r="B720" s="3">
        <v>0.47916666666666669</v>
      </c>
      <c r="C720" s="4">
        <v>44263.4375</v>
      </c>
      <c r="D720" s="24">
        <v>0.23</v>
      </c>
      <c r="E720" s="24">
        <v>0.61</v>
      </c>
      <c r="F720" s="24">
        <v>86.796999999999997</v>
      </c>
      <c r="G720" s="24">
        <v>21.937999999999999</v>
      </c>
      <c r="H720" s="24">
        <v>0</v>
      </c>
      <c r="I720" s="24">
        <v>0.64</v>
      </c>
      <c r="J720" s="24">
        <v>0.53</v>
      </c>
      <c r="K720" s="24">
        <v>0.22</v>
      </c>
      <c r="L720" s="24">
        <v>0.62675000000000003</v>
      </c>
      <c r="M720" s="24">
        <v>0.18675</v>
      </c>
      <c r="N720" s="24">
        <v>26.792000000000002</v>
      </c>
      <c r="O720" s="24">
        <v>25.555</v>
      </c>
      <c r="P720" s="24">
        <v>0</v>
      </c>
      <c r="Q720" s="24">
        <v>0</v>
      </c>
      <c r="R720" s="24">
        <v>0</v>
      </c>
      <c r="S720" s="24">
        <v>3.1110000000000002</v>
      </c>
      <c r="T720" s="24">
        <v>8.9999999999999993E-3</v>
      </c>
      <c r="U720" s="24">
        <v>29.707000000000001</v>
      </c>
      <c r="V720" s="24">
        <v>14.82</v>
      </c>
      <c r="W720" s="24">
        <v>0</v>
      </c>
      <c r="X720" s="24">
        <v>26.173999999999999</v>
      </c>
      <c r="Y720" s="24">
        <v>26.173999999999999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0.45300000000000001</v>
      </c>
      <c r="AS720" s="24">
        <v>0</v>
      </c>
      <c r="AT720" s="24">
        <v>19.783999999999999</v>
      </c>
      <c r="AU720" s="24">
        <v>0.83899999999999997</v>
      </c>
      <c r="AV720" s="24">
        <v>18.945</v>
      </c>
      <c r="AW720" s="9">
        <v>378.52499999999998</v>
      </c>
      <c r="AX720" s="24">
        <v>80.290000000000006</v>
      </c>
      <c r="AY720" s="9">
        <v>58.2</v>
      </c>
      <c r="AZ720" s="9">
        <v>57.73</v>
      </c>
      <c r="BJ720" s="48"/>
      <c r="BK720" s="48"/>
    </row>
    <row r="721" spans="1:63" x14ac:dyDescent="0.2">
      <c r="A721" s="1">
        <v>44263</v>
      </c>
      <c r="B721" s="3">
        <v>0.48958333333333331</v>
      </c>
      <c r="C721" s="4">
        <v>44263.447916666664</v>
      </c>
      <c r="D721" s="24">
        <v>2.6</v>
      </c>
      <c r="E721" s="24">
        <v>0.19</v>
      </c>
      <c r="F721" s="24">
        <v>87.242999999999995</v>
      </c>
      <c r="G721" s="24">
        <v>21.785</v>
      </c>
      <c r="H721" s="24">
        <v>6.95</v>
      </c>
      <c r="I721" s="24">
        <v>0</v>
      </c>
      <c r="J721" s="24">
        <v>1.1399999999999999</v>
      </c>
      <c r="K721" s="24">
        <v>0.05</v>
      </c>
      <c r="L721" s="24">
        <v>1.7855000000000001</v>
      </c>
      <c r="M721" s="24">
        <v>0.22325</v>
      </c>
      <c r="N721" s="24">
        <v>63.69</v>
      </c>
      <c r="O721" s="24">
        <v>19.831</v>
      </c>
      <c r="P721" s="24">
        <v>0</v>
      </c>
      <c r="Q721" s="24">
        <v>0</v>
      </c>
      <c r="R721" s="24">
        <v>0</v>
      </c>
      <c r="S721" s="24">
        <v>17.869</v>
      </c>
      <c r="T721" s="24">
        <v>0</v>
      </c>
      <c r="U721" s="24">
        <v>59.28</v>
      </c>
      <c r="V721" s="24">
        <v>4.17</v>
      </c>
      <c r="W721" s="24">
        <v>0</v>
      </c>
      <c r="X721" s="24">
        <v>41.761000000000003</v>
      </c>
      <c r="Y721" s="24">
        <v>41.761000000000003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1.5669999999999999</v>
      </c>
      <c r="AS721" s="24">
        <v>0</v>
      </c>
      <c r="AT721" s="24">
        <v>27.346000000000004</v>
      </c>
      <c r="AU721" s="24">
        <v>7.19</v>
      </c>
      <c r="AV721" s="24">
        <v>20.156000000000002</v>
      </c>
      <c r="AW721" s="9">
        <v>378.125</v>
      </c>
      <c r="AX721" s="24">
        <v>86.94</v>
      </c>
      <c r="AY721" s="9">
        <v>58.2</v>
      </c>
      <c r="AZ721" s="9">
        <v>57.73</v>
      </c>
      <c r="BJ721" s="48"/>
      <c r="BK721" s="48"/>
    </row>
    <row r="722" spans="1:63" x14ac:dyDescent="0.2">
      <c r="A722" s="1">
        <v>44263</v>
      </c>
      <c r="B722" s="3">
        <v>0.5</v>
      </c>
      <c r="C722" s="4">
        <v>44263.458333333336</v>
      </c>
      <c r="D722" s="24">
        <v>1.77</v>
      </c>
      <c r="E722" s="24">
        <v>0.79</v>
      </c>
      <c r="F722" s="24">
        <v>87.236999999999995</v>
      </c>
      <c r="G722" s="24">
        <v>14.128</v>
      </c>
      <c r="H722" s="24">
        <v>13.52</v>
      </c>
      <c r="I722" s="24">
        <v>0</v>
      </c>
      <c r="J722" s="24">
        <v>0.09</v>
      </c>
      <c r="K722" s="24">
        <v>0</v>
      </c>
      <c r="L722" s="24">
        <v>0.92100000000000004</v>
      </c>
      <c r="M722" s="24">
        <v>0.79</v>
      </c>
      <c r="N722" s="24">
        <v>42.274000000000001</v>
      </c>
      <c r="O722" s="24">
        <v>14.127000000000001</v>
      </c>
      <c r="P722" s="24">
        <v>0</v>
      </c>
      <c r="Q722" s="24">
        <v>0</v>
      </c>
      <c r="R722" s="24">
        <v>0</v>
      </c>
      <c r="S722" s="24">
        <v>26.286000000000001</v>
      </c>
      <c r="T722" s="24">
        <v>0</v>
      </c>
      <c r="U722" s="24">
        <v>42.274000000000001</v>
      </c>
      <c r="V722" s="24">
        <v>0</v>
      </c>
      <c r="W722" s="24">
        <v>4.03</v>
      </c>
      <c r="X722" s="24">
        <v>28.201000000000001</v>
      </c>
      <c r="Y722" s="24">
        <v>28.201000000000001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10.313000000000001</v>
      </c>
      <c r="AS722" s="24">
        <v>0</v>
      </c>
      <c r="AT722" s="24">
        <v>38.459000000000003</v>
      </c>
      <c r="AU722" s="24">
        <v>18.34</v>
      </c>
      <c r="AV722" s="24">
        <v>20.119000000000003</v>
      </c>
      <c r="AW722" s="9">
        <v>379</v>
      </c>
      <c r="AX722" s="24">
        <v>86.75</v>
      </c>
      <c r="AY722" s="9">
        <v>58.2</v>
      </c>
      <c r="AZ722" s="9">
        <v>57.73</v>
      </c>
      <c r="BJ722" s="48"/>
      <c r="BK722" s="48"/>
    </row>
    <row r="723" spans="1:63" x14ac:dyDescent="0.2">
      <c r="A723" s="1">
        <v>44263</v>
      </c>
      <c r="B723" s="3">
        <v>0.51041666666666663</v>
      </c>
      <c r="C723" s="4">
        <v>44263.46875</v>
      </c>
      <c r="D723" s="24">
        <v>21.02</v>
      </c>
      <c r="E723" s="24">
        <v>0.33</v>
      </c>
      <c r="F723" s="24">
        <v>89.295000000000002</v>
      </c>
      <c r="G723" s="24">
        <v>10.085000000000001</v>
      </c>
      <c r="H723" s="24">
        <v>5.22</v>
      </c>
      <c r="I723" s="24">
        <v>0.14000000000000001</v>
      </c>
      <c r="J723" s="24">
        <v>2.83</v>
      </c>
      <c r="K723" s="24">
        <v>0.21</v>
      </c>
      <c r="L723" s="24">
        <v>19.061</v>
      </c>
      <c r="M723" s="24">
        <v>0.28775000000000001</v>
      </c>
      <c r="N723" s="24">
        <v>89.305000000000007</v>
      </c>
      <c r="O723" s="24">
        <v>29.102</v>
      </c>
      <c r="P723" s="24">
        <v>0</v>
      </c>
      <c r="Q723" s="24">
        <v>0</v>
      </c>
      <c r="R723" s="24">
        <v>0</v>
      </c>
      <c r="S723" s="24">
        <v>12.95</v>
      </c>
      <c r="T723" s="24">
        <v>7.0000000000000001E-3</v>
      </c>
      <c r="U723" s="24">
        <v>66.436999999999998</v>
      </c>
      <c r="V723" s="24">
        <v>1.52</v>
      </c>
      <c r="W723" s="24">
        <v>0.18</v>
      </c>
      <c r="X723" s="24">
        <v>59.204000000000001</v>
      </c>
      <c r="Y723" s="24">
        <v>59.204000000000001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0</v>
      </c>
      <c r="AS723" s="24">
        <v>-10.18</v>
      </c>
      <c r="AT723" s="24">
        <v>38.46</v>
      </c>
      <c r="AU723" s="24">
        <v>16.126999999999999</v>
      </c>
      <c r="AV723" s="24">
        <v>22.333000000000002</v>
      </c>
      <c r="AW723" s="9">
        <v>507.375</v>
      </c>
      <c r="AX723" s="24">
        <v>88.51</v>
      </c>
      <c r="AY723" s="9">
        <v>57</v>
      </c>
      <c r="AZ723" s="9">
        <v>55.92</v>
      </c>
      <c r="BJ723" s="48"/>
      <c r="BK723" s="48"/>
    </row>
    <row r="724" spans="1:63" x14ac:dyDescent="0.2">
      <c r="A724" s="1">
        <v>44263</v>
      </c>
      <c r="B724" s="3">
        <v>0.52083333333333337</v>
      </c>
      <c r="C724" s="4">
        <v>44263.479166666664</v>
      </c>
      <c r="D724" s="24">
        <v>0.46</v>
      </c>
      <c r="E724" s="24">
        <v>0.74</v>
      </c>
      <c r="F724" s="24">
        <v>80.099999999999994</v>
      </c>
      <c r="G724" s="24">
        <v>24.228000000000002</v>
      </c>
      <c r="H724" s="24">
        <v>0.36</v>
      </c>
      <c r="I724" s="24">
        <v>0.4</v>
      </c>
      <c r="J724" s="24">
        <v>0.61</v>
      </c>
      <c r="K724" s="24">
        <v>0.81</v>
      </c>
      <c r="L724" s="24">
        <v>0.5595</v>
      </c>
      <c r="M724" s="24">
        <v>0.96775</v>
      </c>
      <c r="N724" s="24">
        <v>28.204999999999998</v>
      </c>
      <c r="O724" s="24">
        <v>25.481999999999999</v>
      </c>
      <c r="P724" s="24">
        <v>0</v>
      </c>
      <c r="Q724" s="24">
        <v>0</v>
      </c>
      <c r="R724" s="24">
        <v>0</v>
      </c>
      <c r="S724" s="24">
        <v>3.835</v>
      </c>
      <c r="T724" s="24">
        <v>1.7000000000000001E-2</v>
      </c>
      <c r="U724" s="24">
        <v>28.216000000000001</v>
      </c>
      <c r="V724" s="24">
        <v>10.5</v>
      </c>
      <c r="W724" s="24">
        <v>0</v>
      </c>
      <c r="X724" s="24">
        <v>26.844000000000001</v>
      </c>
      <c r="Y724" s="24">
        <v>26.844000000000001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1.6240000000000001</v>
      </c>
      <c r="AS724" s="24">
        <v>0</v>
      </c>
      <c r="AT724" s="24">
        <v>17.428999999999998</v>
      </c>
      <c r="AU724" s="24">
        <v>1.927</v>
      </c>
      <c r="AV724" s="24">
        <v>15.501999999999999</v>
      </c>
      <c r="AW724" s="9">
        <v>499.72500000000002</v>
      </c>
      <c r="AX724" s="24">
        <v>78.709999999999994</v>
      </c>
      <c r="AY724" s="9">
        <v>57</v>
      </c>
      <c r="AZ724" s="9">
        <v>55.92</v>
      </c>
      <c r="BJ724" s="48"/>
      <c r="BK724" s="48"/>
    </row>
    <row r="725" spans="1:63" x14ac:dyDescent="0.2">
      <c r="A725" s="1">
        <v>44263</v>
      </c>
      <c r="B725" s="3">
        <v>0.53125</v>
      </c>
      <c r="C725" s="4">
        <v>44263.489583333336</v>
      </c>
      <c r="D725" s="24">
        <v>0.51</v>
      </c>
      <c r="E725" s="24">
        <v>0.56000000000000005</v>
      </c>
      <c r="F725" s="24">
        <v>80.218000000000004</v>
      </c>
      <c r="G725" s="24">
        <v>24.814</v>
      </c>
      <c r="H725" s="24">
        <v>1.86</v>
      </c>
      <c r="I725" s="24">
        <v>0.05</v>
      </c>
      <c r="J725" s="24">
        <v>1.89</v>
      </c>
      <c r="K725" s="24">
        <v>0.04</v>
      </c>
      <c r="L725" s="24">
        <v>0.53125</v>
      </c>
      <c r="M725" s="24">
        <v>0.52800000000000002</v>
      </c>
      <c r="N725" s="24">
        <v>36.22</v>
      </c>
      <c r="O725" s="24">
        <v>20.788</v>
      </c>
      <c r="P725" s="24">
        <v>0</v>
      </c>
      <c r="Q725" s="24">
        <v>0</v>
      </c>
      <c r="R725" s="24">
        <v>0</v>
      </c>
      <c r="S725" s="24">
        <v>8.0950000000000006</v>
      </c>
      <c r="T725" s="24">
        <v>1.2999999999999999E-2</v>
      </c>
      <c r="U725" s="24">
        <v>36.244999999999997</v>
      </c>
      <c r="V725" s="24">
        <v>5.05</v>
      </c>
      <c r="W725" s="24">
        <v>0.27</v>
      </c>
      <c r="X725" s="24">
        <v>28.504000000000001</v>
      </c>
      <c r="Y725" s="24">
        <v>28.504000000000001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0.20599999999999999</v>
      </c>
      <c r="AS725" s="24">
        <v>0</v>
      </c>
      <c r="AT725" s="24">
        <v>15.801000000000002</v>
      </c>
      <c r="AU725" s="24">
        <v>2.7429999999999999</v>
      </c>
      <c r="AV725" s="24">
        <v>13.058000000000002</v>
      </c>
      <c r="AW725" s="9">
        <v>500.15</v>
      </c>
      <c r="AX725" s="24">
        <v>78.7</v>
      </c>
      <c r="AY725" s="9">
        <v>57</v>
      </c>
      <c r="AZ725" s="9">
        <v>55.92</v>
      </c>
      <c r="BJ725" s="48"/>
      <c r="BK725" s="48"/>
    </row>
    <row r="726" spans="1:63" x14ac:dyDescent="0.2">
      <c r="A726" s="1">
        <v>44263</v>
      </c>
      <c r="B726" s="3">
        <v>0.54166666666666663</v>
      </c>
      <c r="C726" s="4">
        <v>44263.5</v>
      </c>
      <c r="D726" s="24">
        <v>0.27</v>
      </c>
      <c r="E726" s="24">
        <v>4.6900000000000004</v>
      </c>
      <c r="F726" s="24">
        <v>80.099999999999994</v>
      </c>
      <c r="G726" s="24">
        <v>4.7729999999999997</v>
      </c>
      <c r="H726" s="24">
        <v>1.91</v>
      </c>
      <c r="I726" s="24">
        <v>0</v>
      </c>
      <c r="J726" s="24">
        <v>0.03</v>
      </c>
      <c r="K726" s="24">
        <v>6.94</v>
      </c>
      <c r="L726" s="24">
        <v>9.0499999999999997E-2</v>
      </c>
      <c r="M726" s="24">
        <v>5.7435</v>
      </c>
      <c r="N726" s="24">
        <v>25.417000000000002</v>
      </c>
      <c r="O726" s="24">
        <v>19.042999999999999</v>
      </c>
      <c r="P726" s="24">
        <v>0</v>
      </c>
      <c r="Q726" s="24">
        <v>0</v>
      </c>
      <c r="R726" s="24">
        <v>0</v>
      </c>
      <c r="S726" s="24">
        <v>2.532</v>
      </c>
      <c r="T726" s="24">
        <v>1.0999999999999999E-2</v>
      </c>
      <c r="U726" s="24">
        <v>25.446000000000002</v>
      </c>
      <c r="V726" s="24">
        <v>0.11</v>
      </c>
      <c r="W726" s="24">
        <v>6.13</v>
      </c>
      <c r="X726" s="24">
        <v>22.23</v>
      </c>
      <c r="Y726" s="24">
        <v>22.23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5.7869999999999999</v>
      </c>
      <c r="AS726" s="24">
        <v>0</v>
      </c>
      <c r="AT726" s="24">
        <v>8.7289999999999992</v>
      </c>
      <c r="AU726" s="24">
        <v>19.681000000000001</v>
      </c>
      <c r="AV726" s="24">
        <v>-10.952000000000002</v>
      </c>
      <c r="AW726" s="9">
        <v>499.85</v>
      </c>
      <c r="AX726" s="24">
        <v>12.93</v>
      </c>
      <c r="AY726" s="9">
        <v>57</v>
      </c>
      <c r="AZ726" s="9">
        <v>55.92</v>
      </c>
      <c r="BJ726" s="48"/>
      <c r="BK726" s="48"/>
    </row>
    <row r="727" spans="1:63" x14ac:dyDescent="0.2">
      <c r="A727" s="1">
        <v>44263</v>
      </c>
      <c r="B727" s="3">
        <v>0.55208333333333337</v>
      </c>
      <c r="C727" s="4">
        <v>44263.510416666664</v>
      </c>
      <c r="D727" s="24">
        <v>2.27</v>
      </c>
      <c r="E727" s="24">
        <v>3.75</v>
      </c>
      <c r="F727" s="24">
        <v>81.367000000000004</v>
      </c>
      <c r="G727" s="24">
        <v>4.5979999999999999</v>
      </c>
      <c r="H727" s="24">
        <v>8.76</v>
      </c>
      <c r="I727" s="24">
        <v>0</v>
      </c>
      <c r="J727" s="24">
        <v>0</v>
      </c>
      <c r="K727" s="24">
        <v>1.4</v>
      </c>
      <c r="L727" s="24">
        <v>5.1749999999999997E-2</v>
      </c>
      <c r="M727" s="24">
        <v>4.633</v>
      </c>
      <c r="N727" s="24">
        <v>83.402000000000001</v>
      </c>
      <c r="O727" s="24">
        <v>8.1929999999999996</v>
      </c>
      <c r="P727" s="24">
        <v>0</v>
      </c>
      <c r="Q727" s="24">
        <v>0</v>
      </c>
      <c r="R727" s="24">
        <v>0</v>
      </c>
      <c r="S727" s="24">
        <v>6.694</v>
      </c>
      <c r="T727" s="24">
        <v>0</v>
      </c>
      <c r="U727" s="24">
        <v>51.021999999999998</v>
      </c>
      <c r="V727" s="24">
        <v>0</v>
      </c>
      <c r="W727" s="24">
        <v>9.59</v>
      </c>
      <c r="X727" s="24">
        <v>45.798000000000002</v>
      </c>
      <c r="Y727" s="24">
        <v>45.798000000000002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0</v>
      </c>
      <c r="AS727" s="24">
        <v>-7.2329999999999997</v>
      </c>
      <c r="AT727" s="24">
        <v>8.9640000000000004</v>
      </c>
      <c r="AU727" s="24">
        <v>30.733000000000001</v>
      </c>
      <c r="AV727" s="24">
        <v>-21.768999999999998</v>
      </c>
      <c r="AW727" s="9">
        <v>606.79999999999995</v>
      </c>
      <c r="AX727" s="24">
        <v>15.07</v>
      </c>
      <c r="AY727" s="9">
        <v>55.44</v>
      </c>
      <c r="AZ727" s="9">
        <v>54.71</v>
      </c>
      <c r="BJ727" s="48"/>
      <c r="BK727" s="48"/>
    </row>
    <row r="728" spans="1:63" x14ac:dyDescent="0.2">
      <c r="A728" s="1">
        <v>44263</v>
      </c>
      <c r="B728" s="3">
        <v>0.5625</v>
      </c>
      <c r="C728" s="4">
        <v>44263.520833333336</v>
      </c>
      <c r="D728" s="24">
        <v>0.1</v>
      </c>
      <c r="E728" s="24">
        <v>5.64</v>
      </c>
      <c r="F728" s="24">
        <v>80.099999999999994</v>
      </c>
      <c r="G728" s="24">
        <v>7.1070000000000002</v>
      </c>
      <c r="H728" s="24">
        <v>1.03</v>
      </c>
      <c r="I728" s="24">
        <v>0</v>
      </c>
      <c r="J728" s="24">
        <v>0</v>
      </c>
      <c r="K728" s="24">
        <v>3.14</v>
      </c>
      <c r="L728" s="24">
        <v>0</v>
      </c>
      <c r="M728" s="24">
        <v>7.0354999999999999</v>
      </c>
      <c r="N728" s="24">
        <v>77.013000000000005</v>
      </c>
      <c r="O728" s="24">
        <v>8.7810000000000006</v>
      </c>
      <c r="P728" s="24">
        <v>0</v>
      </c>
      <c r="Q728" s="24">
        <v>0</v>
      </c>
      <c r="R728" s="24">
        <v>0</v>
      </c>
      <c r="S728" s="24">
        <v>0.32700000000000001</v>
      </c>
      <c r="T728" s="24">
        <v>1.2999999999999999E-2</v>
      </c>
      <c r="U728" s="24">
        <v>59.204000000000001</v>
      </c>
      <c r="V728" s="24">
        <v>0</v>
      </c>
      <c r="W728" s="24">
        <v>15.54</v>
      </c>
      <c r="X728" s="24">
        <v>40.334000000000003</v>
      </c>
      <c r="Y728" s="24">
        <v>42.896999999999998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2.9000000000000001E-2</v>
      </c>
      <c r="AS728" s="24">
        <v>0</v>
      </c>
      <c r="AT728" s="24">
        <v>0.45600000000000007</v>
      </c>
      <c r="AU728" s="24">
        <v>25.363</v>
      </c>
      <c r="AV728" s="24">
        <v>-24.907</v>
      </c>
      <c r="AW728" s="9">
        <v>604.35</v>
      </c>
      <c r="AX728" s="24">
        <v>11.98</v>
      </c>
      <c r="AY728" s="9">
        <v>55.44</v>
      </c>
      <c r="AZ728" s="9">
        <v>54.71</v>
      </c>
      <c r="BJ728" s="48"/>
      <c r="BK728" s="48"/>
    </row>
    <row r="729" spans="1:63" x14ac:dyDescent="0.2">
      <c r="A729" s="1">
        <v>44263</v>
      </c>
      <c r="B729" s="3">
        <v>0.57291666666666663</v>
      </c>
      <c r="C729" s="4">
        <v>44263.53125</v>
      </c>
      <c r="D729" s="24">
        <v>0.6</v>
      </c>
      <c r="E729" s="24">
        <v>10.01</v>
      </c>
      <c r="F729" s="24">
        <v>81.343000000000004</v>
      </c>
      <c r="G729" s="24">
        <v>1.825</v>
      </c>
      <c r="H729" s="24">
        <v>1.87</v>
      </c>
      <c r="I729" s="24">
        <v>0</v>
      </c>
      <c r="J729" s="24">
        <v>0</v>
      </c>
      <c r="K729" s="24">
        <v>0</v>
      </c>
      <c r="L729" s="24">
        <v>0</v>
      </c>
      <c r="M729" s="24">
        <v>10.01</v>
      </c>
      <c r="N729" s="24">
        <v>91.206000000000003</v>
      </c>
      <c r="O729" s="24">
        <v>1.825</v>
      </c>
      <c r="P729" s="24">
        <v>0</v>
      </c>
      <c r="Q729" s="24">
        <v>0</v>
      </c>
      <c r="R729" s="24">
        <v>0</v>
      </c>
      <c r="S729" s="24">
        <v>0.253</v>
      </c>
      <c r="T729" s="24">
        <v>0</v>
      </c>
      <c r="U729" s="24">
        <v>62.688000000000002</v>
      </c>
      <c r="V729" s="24">
        <v>0</v>
      </c>
      <c r="W729" s="24">
        <v>18.13</v>
      </c>
      <c r="X729" s="24">
        <v>29.76</v>
      </c>
      <c r="Y729" s="24">
        <v>46.515999999999998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0</v>
      </c>
      <c r="AS729" s="24">
        <v>-1.34</v>
      </c>
      <c r="AT729" s="24">
        <v>0.85299999999999998</v>
      </c>
      <c r="AU729" s="24">
        <v>31.349999999999998</v>
      </c>
      <c r="AV729" s="24">
        <v>-30.496999999999996</v>
      </c>
      <c r="AW729" s="9">
        <v>603.9</v>
      </c>
      <c r="AX729" s="24">
        <v>3.99</v>
      </c>
      <c r="AY729" s="9">
        <v>55.44</v>
      </c>
      <c r="AZ729" s="9">
        <v>54.71</v>
      </c>
      <c r="BJ729" s="48"/>
      <c r="BK729" s="48"/>
    </row>
    <row r="730" spans="1:63" x14ac:dyDescent="0.2">
      <c r="A730" s="1">
        <v>44263</v>
      </c>
      <c r="B730" s="3">
        <v>0.58333333333333337</v>
      </c>
      <c r="C730" s="4">
        <v>44263.541666666664</v>
      </c>
      <c r="D730" s="24">
        <v>0</v>
      </c>
      <c r="E730" s="24">
        <v>16.690000000000001</v>
      </c>
      <c r="F730" s="24">
        <v>0</v>
      </c>
      <c r="G730" s="24">
        <v>-3.6120000000000001</v>
      </c>
      <c r="H730" s="24">
        <v>0.38</v>
      </c>
      <c r="I730" s="24">
        <v>0</v>
      </c>
      <c r="J730" s="24">
        <v>0</v>
      </c>
      <c r="K730" s="24">
        <v>3.92</v>
      </c>
      <c r="L730" s="24">
        <v>0</v>
      </c>
      <c r="M730" s="24">
        <v>18.606249999999999</v>
      </c>
      <c r="N730" s="24">
        <v>0.22500000000000001</v>
      </c>
      <c r="O730" s="24">
        <v>5.58</v>
      </c>
      <c r="P730" s="24">
        <v>0</v>
      </c>
      <c r="Q730" s="24">
        <v>0</v>
      </c>
      <c r="R730" s="24">
        <v>0</v>
      </c>
      <c r="S730" s="24">
        <v>0.39900000000000002</v>
      </c>
      <c r="T730" s="24">
        <v>0</v>
      </c>
      <c r="U730" s="24">
        <v>67.519000000000005</v>
      </c>
      <c r="V730" s="24">
        <v>0</v>
      </c>
      <c r="W730" s="24">
        <v>15.7</v>
      </c>
      <c r="X730" s="24">
        <v>77.128</v>
      </c>
      <c r="Y730" s="24">
        <v>2.903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0.64200000000000002</v>
      </c>
      <c r="AS730" s="24">
        <v>0</v>
      </c>
      <c r="AT730" s="24">
        <v>1.0409999999999999</v>
      </c>
      <c r="AU730" s="24">
        <v>36.69</v>
      </c>
      <c r="AV730" s="24">
        <v>-35.649000000000001</v>
      </c>
      <c r="AW730" s="9">
        <v>605.77499999999998</v>
      </c>
      <c r="AX730" s="24">
        <v>0.42</v>
      </c>
      <c r="AY730" s="9">
        <v>55.44</v>
      </c>
      <c r="AZ730" s="9">
        <v>54.71</v>
      </c>
      <c r="BJ730" s="48"/>
      <c r="BK730" s="48"/>
    </row>
    <row r="731" spans="1:63" x14ac:dyDescent="0.2">
      <c r="A731" s="1">
        <v>44263</v>
      </c>
      <c r="B731" s="3">
        <v>0.59375</v>
      </c>
      <c r="C731" s="4">
        <v>44263.552083333336</v>
      </c>
      <c r="D731" s="24">
        <v>0.05</v>
      </c>
      <c r="E731" s="24">
        <v>14.42</v>
      </c>
      <c r="F731" s="24">
        <v>80.099999999999994</v>
      </c>
      <c r="G731" s="24">
        <v>-5.5229999999999997</v>
      </c>
      <c r="H731" s="24">
        <v>1</v>
      </c>
      <c r="I731" s="24">
        <v>0</v>
      </c>
      <c r="J731" s="24">
        <v>0</v>
      </c>
      <c r="K731" s="24">
        <v>4.62</v>
      </c>
      <c r="L731" s="24">
        <v>0</v>
      </c>
      <c r="M731" s="24">
        <v>17.18075</v>
      </c>
      <c r="N731" s="24">
        <v>89.828999999999994</v>
      </c>
      <c r="O731" s="24">
        <v>5.5650000000000004</v>
      </c>
      <c r="P731" s="24">
        <v>0</v>
      </c>
      <c r="Q731" s="24">
        <v>0</v>
      </c>
      <c r="R731" s="24">
        <v>0</v>
      </c>
      <c r="S731" s="24">
        <v>2E-3</v>
      </c>
      <c r="T731" s="24">
        <v>7.0000000000000001E-3</v>
      </c>
      <c r="U731" s="24">
        <v>38</v>
      </c>
      <c r="V731" s="24">
        <v>0</v>
      </c>
      <c r="W731" s="24">
        <v>14.37</v>
      </c>
      <c r="X731" s="24">
        <v>32.317999999999998</v>
      </c>
      <c r="Y731" s="24">
        <v>47.697000000000003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2.2959999999999998</v>
      </c>
      <c r="AS731" s="24">
        <v>0</v>
      </c>
      <c r="AT731" s="24">
        <v>2.3479999999999999</v>
      </c>
      <c r="AU731" s="24">
        <v>34.417000000000002</v>
      </c>
      <c r="AV731" s="24">
        <v>-32.069000000000003</v>
      </c>
      <c r="AW731" s="9">
        <v>613.47500000000002</v>
      </c>
      <c r="AX731" s="24">
        <v>3.66</v>
      </c>
      <c r="AY731" s="9">
        <v>55.07</v>
      </c>
      <c r="AZ731" s="9">
        <v>54.15</v>
      </c>
      <c r="BJ731" s="48"/>
      <c r="BK731" s="48"/>
    </row>
    <row r="732" spans="1:63" x14ac:dyDescent="0.2">
      <c r="A732" s="1">
        <v>44263</v>
      </c>
      <c r="B732" s="3">
        <v>0.60416666666666663</v>
      </c>
      <c r="C732" s="4">
        <v>44263.5625</v>
      </c>
      <c r="D732" s="24">
        <v>0.98</v>
      </c>
      <c r="E732" s="24">
        <v>2.95</v>
      </c>
      <c r="F732" s="24">
        <v>81.224999999999994</v>
      </c>
      <c r="G732" s="24">
        <v>10.646000000000001</v>
      </c>
      <c r="H732" s="24">
        <v>2.72</v>
      </c>
      <c r="I732" s="24">
        <v>0</v>
      </c>
      <c r="J732" s="24">
        <v>0</v>
      </c>
      <c r="K732" s="24">
        <v>3.04</v>
      </c>
      <c r="L732" s="24">
        <v>0</v>
      </c>
      <c r="M732" s="24">
        <v>3.9340000000000002</v>
      </c>
      <c r="N732" s="24">
        <v>90.564999999999998</v>
      </c>
      <c r="O732" s="24">
        <v>6.4320000000000004</v>
      </c>
      <c r="P732" s="24">
        <v>0</v>
      </c>
      <c r="Q732" s="24">
        <v>0</v>
      </c>
      <c r="R732" s="24">
        <v>0</v>
      </c>
      <c r="S732" s="24">
        <v>2.5999999999999999E-2</v>
      </c>
      <c r="T732" s="24">
        <v>1E-3</v>
      </c>
      <c r="U732" s="24">
        <v>59.6</v>
      </c>
      <c r="V732" s="24">
        <v>0</v>
      </c>
      <c r="W732" s="24">
        <v>14.22</v>
      </c>
      <c r="X732" s="24">
        <v>32.384</v>
      </c>
      <c r="Y732" s="24">
        <v>48.499000000000002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24">
        <v>0</v>
      </c>
      <c r="AR732" s="24">
        <v>0.83199999999999996</v>
      </c>
      <c r="AS732" s="24">
        <v>0</v>
      </c>
      <c r="AT732" s="24">
        <v>1.8380000000000001</v>
      </c>
      <c r="AU732" s="24">
        <v>22.931000000000001</v>
      </c>
      <c r="AV732" s="24">
        <v>-21.093</v>
      </c>
      <c r="AW732" s="9">
        <v>612.375</v>
      </c>
      <c r="AX732" s="24">
        <v>18.48</v>
      </c>
      <c r="AY732" s="9">
        <v>55.07</v>
      </c>
      <c r="AZ732" s="9">
        <v>54.15</v>
      </c>
      <c r="BJ732" s="48"/>
      <c r="BK732" s="48"/>
    </row>
    <row r="733" spans="1:63" x14ac:dyDescent="0.2">
      <c r="A733" s="1">
        <v>44263</v>
      </c>
      <c r="B733" s="3">
        <v>0.61458333333333337</v>
      </c>
      <c r="C733" s="4">
        <v>44263.572916666664</v>
      </c>
      <c r="D733" s="24">
        <v>8.3800000000000008</v>
      </c>
      <c r="E733" s="24">
        <v>0.12</v>
      </c>
      <c r="F733" s="24">
        <v>85.436000000000007</v>
      </c>
      <c r="G733" s="24">
        <v>16.847999999999999</v>
      </c>
      <c r="H733" s="24">
        <v>11.78</v>
      </c>
      <c r="I733" s="24">
        <v>0</v>
      </c>
      <c r="J733" s="24">
        <v>0</v>
      </c>
      <c r="K733" s="24">
        <v>0</v>
      </c>
      <c r="L733" s="24">
        <v>0.61499999999999999</v>
      </c>
      <c r="M733" s="24">
        <v>0.12</v>
      </c>
      <c r="N733" s="24">
        <v>87.73</v>
      </c>
      <c r="O733" s="24">
        <v>16.832999999999998</v>
      </c>
      <c r="P733" s="24">
        <v>0</v>
      </c>
      <c r="Q733" s="24">
        <v>0</v>
      </c>
      <c r="R733" s="24">
        <v>0</v>
      </c>
      <c r="S733" s="24">
        <v>4.3330000000000002</v>
      </c>
      <c r="T733" s="24">
        <v>0</v>
      </c>
      <c r="U733" s="24">
        <v>59.084000000000003</v>
      </c>
      <c r="V733" s="24">
        <v>0</v>
      </c>
      <c r="W733" s="24">
        <v>8.1</v>
      </c>
      <c r="X733" s="24">
        <v>52.281999999999996</v>
      </c>
      <c r="Y733" s="24">
        <v>52.281999999999996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24">
        <v>0</v>
      </c>
      <c r="AR733" s="24">
        <v>3.633</v>
      </c>
      <c r="AS733" s="24">
        <v>0</v>
      </c>
      <c r="AT733" s="24">
        <v>16.346</v>
      </c>
      <c r="AU733" s="24">
        <v>20</v>
      </c>
      <c r="AV733" s="24">
        <v>-3.6539999999999999</v>
      </c>
      <c r="AW733" s="9">
        <v>610.97500000000002</v>
      </c>
      <c r="AX733" s="24">
        <v>25.44</v>
      </c>
      <c r="AY733" s="9">
        <v>55.07</v>
      </c>
      <c r="AZ733" s="9">
        <v>54.15</v>
      </c>
      <c r="BJ733" s="48"/>
      <c r="BK733" s="48"/>
    </row>
    <row r="734" spans="1:63" x14ac:dyDescent="0.2">
      <c r="A734" s="1">
        <v>44263</v>
      </c>
      <c r="B734" s="3">
        <v>0.625</v>
      </c>
      <c r="C734" s="4">
        <v>44263.583333333336</v>
      </c>
      <c r="D734" s="24">
        <v>8.9</v>
      </c>
      <c r="E734" s="24">
        <v>0</v>
      </c>
      <c r="F734" s="24">
        <v>85.338999999999999</v>
      </c>
      <c r="G734" s="24">
        <v>0</v>
      </c>
      <c r="H734" s="24">
        <v>5.7</v>
      </c>
      <c r="I734" s="24">
        <v>0.02</v>
      </c>
      <c r="J734" s="24">
        <v>1.17</v>
      </c>
      <c r="K734" s="24">
        <v>1.07</v>
      </c>
      <c r="L734" s="24">
        <v>5.34</v>
      </c>
      <c r="M734" s="24">
        <v>0.34699999999999998</v>
      </c>
      <c r="N734" s="24">
        <v>80.256</v>
      </c>
      <c r="O734" s="24">
        <v>9.2899999999999991</v>
      </c>
      <c r="P734" s="24">
        <v>0</v>
      </c>
      <c r="Q734" s="24">
        <v>0</v>
      </c>
      <c r="R734" s="24">
        <v>0</v>
      </c>
      <c r="S734" s="24">
        <v>4.0439999999999996</v>
      </c>
      <c r="T734" s="24">
        <v>8.8999999999999996E-2</v>
      </c>
      <c r="U734" s="24">
        <v>53.594999999999999</v>
      </c>
      <c r="V734" s="24">
        <v>1.28</v>
      </c>
      <c r="W734" s="24">
        <v>3.31</v>
      </c>
      <c r="X734" s="24">
        <v>44.773000000000003</v>
      </c>
      <c r="Y734" s="24">
        <v>44.773000000000003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24">
        <v>0</v>
      </c>
      <c r="AR734" s="24">
        <v>0</v>
      </c>
      <c r="AS734" s="24">
        <v>-2.1469999999999998</v>
      </c>
      <c r="AT734" s="24">
        <v>15.414</v>
      </c>
      <c r="AU734" s="24">
        <v>12.316000000000001</v>
      </c>
      <c r="AV734" s="24">
        <v>3.097999999999999</v>
      </c>
      <c r="AW734" s="9">
        <v>610.97500000000002</v>
      </c>
      <c r="AX734" s="24">
        <v>83.09</v>
      </c>
      <c r="AY734" s="9">
        <v>55.07</v>
      </c>
      <c r="AZ734" s="9">
        <v>54.15</v>
      </c>
      <c r="BJ734" s="48"/>
      <c r="BK734" s="48"/>
    </row>
    <row r="735" spans="1:63" x14ac:dyDescent="0.2">
      <c r="A735" s="1">
        <v>44263</v>
      </c>
      <c r="B735" s="3">
        <v>0.63541666666666663</v>
      </c>
      <c r="C735" s="4">
        <v>44263.59375</v>
      </c>
      <c r="D735" s="24">
        <v>11.78</v>
      </c>
      <c r="E735" s="24">
        <v>0</v>
      </c>
      <c r="F735" s="24">
        <v>86.718000000000004</v>
      </c>
      <c r="G735" s="24">
        <v>0</v>
      </c>
      <c r="H735" s="24">
        <v>14.22</v>
      </c>
      <c r="I735" s="24">
        <v>0</v>
      </c>
      <c r="J735" s="24">
        <v>0.11</v>
      </c>
      <c r="K735" s="24">
        <v>0.22</v>
      </c>
      <c r="L735" s="24">
        <v>3.9802499999999998</v>
      </c>
      <c r="M735" s="24">
        <v>0.14549999999999999</v>
      </c>
      <c r="N735" s="24">
        <v>78.548000000000002</v>
      </c>
      <c r="O735" s="24">
        <v>4.0140000000000002</v>
      </c>
      <c r="P735" s="24">
        <v>0</v>
      </c>
      <c r="Q735" s="24">
        <v>0</v>
      </c>
      <c r="R735" s="24">
        <v>0</v>
      </c>
      <c r="S735" s="24">
        <v>9.5939999999999994</v>
      </c>
      <c r="T735" s="24">
        <v>1.7999999999999999E-2</v>
      </c>
      <c r="U735" s="24">
        <v>47.244</v>
      </c>
      <c r="V735" s="24">
        <v>0</v>
      </c>
      <c r="W735" s="24">
        <v>1.71</v>
      </c>
      <c r="X735" s="24">
        <v>41.280999999999999</v>
      </c>
      <c r="Y735" s="24">
        <v>41.280999999999999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24">
        <v>0</v>
      </c>
      <c r="AR735" s="24">
        <v>1.417</v>
      </c>
      <c r="AS735" s="24">
        <v>0</v>
      </c>
      <c r="AT735" s="24">
        <v>22.901</v>
      </c>
      <c r="AU735" s="24">
        <v>16.168000000000003</v>
      </c>
      <c r="AV735" s="24">
        <v>6.732999999999997</v>
      </c>
      <c r="AW735" s="9">
        <v>618.17499999999995</v>
      </c>
      <c r="AX735" s="24">
        <v>81.400000000000006</v>
      </c>
      <c r="AY735" s="9">
        <v>56.47</v>
      </c>
      <c r="AZ735" s="9">
        <v>55.41</v>
      </c>
      <c r="BJ735" s="48"/>
      <c r="BK735" s="48"/>
    </row>
    <row r="736" spans="1:63" x14ac:dyDescent="0.2">
      <c r="A736" s="1">
        <v>44263</v>
      </c>
      <c r="B736" s="3">
        <v>0.64583333333333337</v>
      </c>
      <c r="C736" s="4">
        <v>44263.604166666664</v>
      </c>
      <c r="D736" s="24">
        <v>0.71</v>
      </c>
      <c r="E736" s="24">
        <v>1.3</v>
      </c>
      <c r="F736" s="24">
        <v>80.581000000000003</v>
      </c>
      <c r="G736" s="24">
        <v>19.623000000000001</v>
      </c>
      <c r="H736" s="24">
        <v>3.67</v>
      </c>
      <c r="I736" s="24">
        <v>0</v>
      </c>
      <c r="J736" s="24">
        <v>0</v>
      </c>
      <c r="K736" s="24">
        <v>1.17</v>
      </c>
      <c r="L736" s="24">
        <v>0.105</v>
      </c>
      <c r="M736" s="24">
        <v>2.1995</v>
      </c>
      <c r="N736" s="24">
        <v>60.814</v>
      </c>
      <c r="O736" s="24">
        <v>8.0269999999999992</v>
      </c>
      <c r="P736" s="24">
        <v>0</v>
      </c>
      <c r="Q736" s="24">
        <v>0</v>
      </c>
      <c r="R736" s="24">
        <v>0</v>
      </c>
      <c r="S736" s="24">
        <v>3.597</v>
      </c>
      <c r="T736" s="24">
        <v>0</v>
      </c>
      <c r="U736" s="24">
        <v>46.107999999999997</v>
      </c>
      <c r="V736" s="24">
        <v>0</v>
      </c>
      <c r="W736" s="24">
        <v>14.46</v>
      </c>
      <c r="X736" s="24">
        <v>34.420999999999999</v>
      </c>
      <c r="Y736" s="24">
        <v>34.420999999999999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24">
        <v>0</v>
      </c>
      <c r="AR736" s="24">
        <v>0</v>
      </c>
      <c r="AS736" s="24">
        <v>-0.81</v>
      </c>
      <c r="AT736" s="24">
        <v>4.3070000000000004</v>
      </c>
      <c r="AU736" s="24">
        <v>21.41</v>
      </c>
      <c r="AV736" s="24">
        <v>-17.103000000000002</v>
      </c>
      <c r="AW736" s="9">
        <v>617.92499999999995</v>
      </c>
      <c r="AX736" s="24">
        <v>19.48</v>
      </c>
      <c r="AY736" s="9">
        <v>56.47</v>
      </c>
      <c r="AZ736" s="9">
        <v>55.41</v>
      </c>
      <c r="BJ736" s="48"/>
      <c r="BK736" s="48"/>
    </row>
    <row r="737" spans="1:63" x14ac:dyDescent="0.2">
      <c r="A737" s="1">
        <v>44263</v>
      </c>
      <c r="B737" s="3">
        <v>0.65625</v>
      </c>
      <c r="C737" s="4">
        <v>44263.614583333336</v>
      </c>
      <c r="D737" s="24">
        <v>8.4</v>
      </c>
      <c r="E737" s="24">
        <v>0.04</v>
      </c>
      <c r="F737" s="24">
        <v>85.495999999999995</v>
      </c>
      <c r="G737" s="24">
        <v>25.282</v>
      </c>
      <c r="H737" s="24">
        <v>12.39</v>
      </c>
      <c r="I737" s="24">
        <v>0</v>
      </c>
      <c r="J737" s="24">
        <v>0</v>
      </c>
      <c r="K737" s="24">
        <v>0</v>
      </c>
      <c r="L737" s="24">
        <v>0</v>
      </c>
      <c r="M737" s="24">
        <v>0.04</v>
      </c>
      <c r="N737" s="24">
        <v>89.88</v>
      </c>
      <c r="O737" s="24">
        <v>25.25</v>
      </c>
      <c r="P737" s="24">
        <v>0</v>
      </c>
      <c r="Q737" s="24">
        <v>0</v>
      </c>
      <c r="R737" s="24">
        <v>0</v>
      </c>
      <c r="S737" s="24">
        <v>3.4529999999999998</v>
      </c>
      <c r="T737" s="24">
        <v>0</v>
      </c>
      <c r="U737" s="24">
        <v>51.198999999999998</v>
      </c>
      <c r="V737" s="24">
        <v>0</v>
      </c>
      <c r="W737" s="24">
        <v>7.59</v>
      </c>
      <c r="X737" s="24">
        <v>42.134999999999998</v>
      </c>
      <c r="Y737" s="24">
        <v>57.564999999999998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24">
        <v>0</v>
      </c>
      <c r="AR737" s="24">
        <v>1.929</v>
      </c>
      <c r="AS737" s="24">
        <v>0</v>
      </c>
      <c r="AT737" s="24">
        <v>13.782</v>
      </c>
      <c r="AU737" s="24">
        <v>20.02</v>
      </c>
      <c r="AV737" s="24">
        <v>-6.2379999999999995</v>
      </c>
      <c r="AW737" s="9">
        <v>614.97500000000002</v>
      </c>
      <c r="AX737" s="24">
        <v>19.48</v>
      </c>
      <c r="AY737" s="9">
        <v>56.47</v>
      </c>
      <c r="AZ737" s="9">
        <v>55.41</v>
      </c>
      <c r="BJ737" s="48"/>
      <c r="BK737" s="48"/>
    </row>
    <row r="738" spans="1:63" x14ac:dyDescent="0.2">
      <c r="A738" s="1">
        <v>44263</v>
      </c>
      <c r="B738" s="3">
        <v>0.66666666666666663</v>
      </c>
      <c r="C738" s="4">
        <v>44263.625</v>
      </c>
      <c r="D738" s="24">
        <v>6.34</v>
      </c>
      <c r="E738" s="24">
        <v>0.02</v>
      </c>
      <c r="F738" s="24">
        <v>84.082999999999998</v>
      </c>
      <c r="G738" s="24">
        <v>25.23</v>
      </c>
      <c r="H738" s="24">
        <v>2.68</v>
      </c>
      <c r="I738" s="24">
        <v>0.27</v>
      </c>
      <c r="J738" s="24">
        <v>0.55000000000000004</v>
      </c>
      <c r="K738" s="24">
        <v>0.46</v>
      </c>
      <c r="L738" s="24">
        <v>3.9990000000000001</v>
      </c>
      <c r="M738" s="24">
        <v>7.7499999999999999E-2</v>
      </c>
      <c r="N738" s="24">
        <v>79.381</v>
      </c>
      <c r="O738" s="24">
        <v>11.499000000000001</v>
      </c>
      <c r="P738" s="24">
        <v>0</v>
      </c>
      <c r="Q738" s="24">
        <v>0</v>
      </c>
      <c r="R738" s="24">
        <v>0</v>
      </c>
      <c r="S738" s="24">
        <v>0.35499999999999998</v>
      </c>
      <c r="T738" s="24">
        <v>0.16800000000000001</v>
      </c>
      <c r="U738" s="24">
        <v>55.027000000000001</v>
      </c>
      <c r="V738" s="24">
        <v>8.33</v>
      </c>
      <c r="W738" s="24">
        <v>2.15</v>
      </c>
      <c r="X738" s="24">
        <v>45.44</v>
      </c>
      <c r="Y738" s="24">
        <v>45.44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24">
        <v>0</v>
      </c>
      <c r="AR738" s="24">
        <v>0</v>
      </c>
      <c r="AS738" s="24">
        <v>-22.114999999999998</v>
      </c>
      <c r="AT738" s="24">
        <v>15.844999999999999</v>
      </c>
      <c r="AU738" s="24">
        <v>27.592999999999996</v>
      </c>
      <c r="AV738" s="24">
        <v>-11.747999999999998</v>
      </c>
      <c r="AW738" s="9">
        <v>614.97500000000002</v>
      </c>
      <c r="AX738" s="24">
        <v>19.48</v>
      </c>
      <c r="AY738" s="9">
        <v>56.47</v>
      </c>
      <c r="AZ738" s="9">
        <v>55.41</v>
      </c>
      <c r="BJ738" s="48"/>
      <c r="BK738" s="48"/>
    </row>
    <row r="739" spans="1:63" x14ac:dyDescent="0.2">
      <c r="A739" s="1">
        <v>44263</v>
      </c>
      <c r="B739" s="3">
        <v>0.67708333333333337</v>
      </c>
      <c r="C739" s="4">
        <v>44263.635416666664</v>
      </c>
      <c r="D739" s="24">
        <v>0.57999999999999996</v>
      </c>
      <c r="E739" s="24">
        <v>4.7699999999999996</v>
      </c>
      <c r="F739" s="24">
        <v>85.236000000000004</v>
      </c>
      <c r="G739" s="24">
        <v>26.73</v>
      </c>
      <c r="H739" s="24">
        <v>5.82</v>
      </c>
      <c r="I739" s="24">
        <v>0.39</v>
      </c>
      <c r="J739" s="24">
        <v>0</v>
      </c>
      <c r="K739" s="24">
        <v>16.18</v>
      </c>
      <c r="L739" s="24">
        <v>4.5499999999999999E-2</v>
      </c>
      <c r="M739" s="24">
        <v>20.445</v>
      </c>
      <c r="N739" s="24">
        <v>14.896000000000001</v>
      </c>
      <c r="O739" s="24">
        <v>25.603999999999999</v>
      </c>
      <c r="P739" s="24">
        <v>0</v>
      </c>
      <c r="Q739" s="24">
        <v>0</v>
      </c>
      <c r="R739" s="24">
        <v>0</v>
      </c>
      <c r="S739" s="24">
        <v>5.734</v>
      </c>
      <c r="T739" s="24">
        <v>3.5000000000000003E-2</v>
      </c>
      <c r="U739" s="24">
        <v>14.831</v>
      </c>
      <c r="V739" s="24">
        <v>0.1</v>
      </c>
      <c r="W739" s="24">
        <v>18.52</v>
      </c>
      <c r="X739" s="24">
        <v>20.25</v>
      </c>
      <c r="Y739" s="24">
        <v>20.25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24">
        <v>0</v>
      </c>
      <c r="AR739" s="24">
        <v>20.206</v>
      </c>
      <c r="AS739" s="24">
        <v>0</v>
      </c>
      <c r="AT739" s="24">
        <v>27.009999999999998</v>
      </c>
      <c r="AU739" s="24">
        <v>45.325000000000003</v>
      </c>
      <c r="AV739" s="24">
        <v>-18.315000000000005</v>
      </c>
      <c r="AW739" s="9">
        <v>374.27499999999998</v>
      </c>
      <c r="AX739" s="24">
        <v>26.85</v>
      </c>
      <c r="AY739" s="9">
        <v>60.07</v>
      </c>
      <c r="AZ739" s="9">
        <v>58.64</v>
      </c>
      <c r="BJ739" s="48"/>
      <c r="BK739" s="48"/>
    </row>
    <row r="740" spans="1:63" x14ac:dyDescent="0.2">
      <c r="A740" s="1">
        <v>44263</v>
      </c>
      <c r="B740" s="3">
        <v>0.6875</v>
      </c>
      <c r="C740" s="4">
        <v>44263.645833333336</v>
      </c>
      <c r="D740" s="24">
        <v>3.02</v>
      </c>
      <c r="E740" s="24">
        <v>3.15</v>
      </c>
      <c r="F740" s="24">
        <v>93.230999999999995</v>
      </c>
      <c r="G740" s="24">
        <v>26.998000000000001</v>
      </c>
      <c r="H740" s="24">
        <v>12.85</v>
      </c>
      <c r="I740" s="24">
        <v>0</v>
      </c>
      <c r="J740" s="24">
        <v>0</v>
      </c>
      <c r="K740" s="24">
        <v>13.74</v>
      </c>
      <c r="L740" s="24">
        <v>0</v>
      </c>
      <c r="M740" s="24">
        <v>16.27</v>
      </c>
      <c r="N740" s="24">
        <v>70.677000000000007</v>
      </c>
      <c r="O740" s="24">
        <v>26.422999999999998</v>
      </c>
      <c r="P740" s="24">
        <v>0</v>
      </c>
      <c r="Q740" s="24">
        <v>0</v>
      </c>
      <c r="R740" s="24">
        <v>0</v>
      </c>
      <c r="S740" s="24">
        <v>7.6539999999999999</v>
      </c>
      <c r="T740" s="24">
        <v>0.23499999999999999</v>
      </c>
      <c r="U740" s="24">
        <v>47.911999999999999</v>
      </c>
      <c r="V740" s="24">
        <v>0</v>
      </c>
      <c r="W740" s="24">
        <v>17.32</v>
      </c>
      <c r="X740" s="24">
        <v>58.372999999999998</v>
      </c>
      <c r="Y740" s="24">
        <v>48.55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24">
        <v>0</v>
      </c>
      <c r="AR740" s="24">
        <v>3.9</v>
      </c>
      <c r="AS740" s="24">
        <v>0</v>
      </c>
      <c r="AT740" s="24">
        <v>14.574</v>
      </c>
      <c r="AU740" s="24">
        <v>47.295000000000002</v>
      </c>
      <c r="AV740" s="24">
        <v>-32.721000000000004</v>
      </c>
      <c r="AW740" s="9">
        <v>355.25</v>
      </c>
      <c r="AX740" s="24">
        <v>27.26</v>
      </c>
      <c r="AY740" s="9">
        <v>60.07</v>
      </c>
      <c r="AZ740" s="9">
        <v>58.64</v>
      </c>
      <c r="BJ740" s="48"/>
      <c r="BK740" s="48"/>
    </row>
    <row r="741" spans="1:63" x14ac:dyDescent="0.2">
      <c r="A741" s="1">
        <v>44263</v>
      </c>
      <c r="B741" s="3">
        <v>0.69791666666666663</v>
      </c>
      <c r="C741" s="4">
        <v>44263.65625</v>
      </c>
      <c r="D741" s="24">
        <v>15.41</v>
      </c>
      <c r="E741" s="24">
        <v>0.04</v>
      </c>
      <c r="F741" s="24">
        <v>97.710999999999999</v>
      </c>
      <c r="G741" s="24">
        <v>27.25</v>
      </c>
      <c r="H741" s="24">
        <v>8.09</v>
      </c>
      <c r="I741" s="24">
        <v>0.33</v>
      </c>
      <c r="J741" s="24">
        <v>0.56000000000000005</v>
      </c>
      <c r="K741" s="24">
        <v>0.42</v>
      </c>
      <c r="L741" s="24">
        <v>8.4290000000000003</v>
      </c>
      <c r="M741" s="24">
        <v>0.13100000000000001</v>
      </c>
      <c r="N741" s="24">
        <v>97.573999999999998</v>
      </c>
      <c r="O741" s="24">
        <v>21.971</v>
      </c>
      <c r="P741" s="24">
        <v>0</v>
      </c>
      <c r="Q741" s="24">
        <v>0</v>
      </c>
      <c r="R741" s="24">
        <v>0</v>
      </c>
      <c r="S741" s="24">
        <v>1.42</v>
      </c>
      <c r="T741" s="24">
        <v>0.109</v>
      </c>
      <c r="U741" s="24">
        <v>48.841000000000001</v>
      </c>
      <c r="V741" s="24">
        <v>2.0699999999999998</v>
      </c>
      <c r="W741" s="24">
        <v>0.95</v>
      </c>
      <c r="X741" s="24">
        <v>59.773000000000003</v>
      </c>
      <c r="Y741" s="24">
        <v>59.773000000000003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0</v>
      </c>
      <c r="AS741" s="24">
        <v>-2.1999999999999999E-2</v>
      </c>
      <c r="AT741" s="24">
        <v>19.79</v>
      </c>
      <c r="AU741" s="24">
        <v>9.6309999999999985</v>
      </c>
      <c r="AV741" s="24">
        <v>10.159000000000001</v>
      </c>
      <c r="AW741" s="9">
        <v>370.875</v>
      </c>
      <c r="AX741" s="24">
        <v>92.64</v>
      </c>
      <c r="AY741" s="9">
        <v>60.07</v>
      </c>
      <c r="AZ741" s="9">
        <v>58.64</v>
      </c>
      <c r="BJ741" s="48"/>
      <c r="BK741" s="48"/>
    </row>
    <row r="742" spans="1:63" x14ac:dyDescent="0.2">
      <c r="A742" s="1">
        <v>44263</v>
      </c>
      <c r="B742" s="3">
        <v>0.70833333333333337</v>
      </c>
      <c r="C742" s="4">
        <v>44263.666666666664</v>
      </c>
      <c r="D742" s="24">
        <v>37.29</v>
      </c>
      <c r="E742" s="24">
        <v>0</v>
      </c>
      <c r="F742" s="24">
        <v>102.616</v>
      </c>
      <c r="G742" s="24">
        <v>0</v>
      </c>
      <c r="H742" s="24">
        <v>1.64</v>
      </c>
      <c r="I742" s="24">
        <v>0.02</v>
      </c>
      <c r="J742" s="24">
        <v>6.21</v>
      </c>
      <c r="K742" s="24">
        <v>0</v>
      </c>
      <c r="L742" s="24">
        <v>41.744250000000001</v>
      </c>
      <c r="M742" s="24">
        <v>0</v>
      </c>
      <c r="N742" s="24">
        <v>111.40300000000001</v>
      </c>
      <c r="O742" s="24">
        <v>0.23699999999999999</v>
      </c>
      <c r="P742" s="24">
        <v>0</v>
      </c>
      <c r="Q742" s="24">
        <v>0</v>
      </c>
      <c r="R742" s="24">
        <v>0</v>
      </c>
      <c r="S742" s="24">
        <v>0.24</v>
      </c>
      <c r="T742" s="24">
        <v>1.7000000000000001E-2</v>
      </c>
      <c r="U742" s="24">
        <v>55.335999999999999</v>
      </c>
      <c r="V742" s="24">
        <v>5.71</v>
      </c>
      <c r="W742" s="24">
        <v>0</v>
      </c>
      <c r="X742" s="24">
        <v>55.82</v>
      </c>
      <c r="Y742" s="24">
        <v>87.923000000000002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0</v>
      </c>
      <c r="AS742" s="24">
        <v>-0.58199999999999996</v>
      </c>
      <c r="AT742" s="24">
        <v>49.470000000000006</v>
      </c>
      <c r="AU742" s="24">
        <v>2.2389999999999999</v>
      </c>
      <c r="AV742" s="24">
        <v>47.231000000000009</v>
      </c>
      <c r="AW742" s="9">
        <v>371.97500000000002</v>
      </c>
      <c r="AX742" s="24">
        <v>105.84</v>
      </c>
      <c r="AY742" s="9">
        <v>60.07</v>
      </c>
      <c r="AZ742" s="9">
        <v>58.64</v>
      </c>
      <c r="BJ742" s="48"/>
      <c r="BK742" s="48"/>
    </row>
    <row r="743" spans="1:63" x14ac:dyDescent="0.2">
      <c r="A743" s="1">
        <v>44263</v>
      </c>
      <c r="B743" s="3">
        <v>0.71875</v>
      </c>
      <c r="C743" s="4">
        <v>44263.677083333336</v>
      </c>
      <c r="D743" s="24">
        <v>2.87</v>
      </c>
      <c r="E743" s="24">
        <v>5.04</v>
      </c>
      <c r="F743" s="24">
        <v>95.42</v>
      </c>
      <c r="G743" s="24">
        <v>26.675999999999998</v>
      </c>
      <c r="H743" s="24">
        <v>7.89</v>
      </c>
      <c r="I743" s="24">
        <v>5.43</v>
      </c>
      <c r="J743" s="24">
        <v>7.0000000000000007E-2</v>
      </c>
      <c r="K743" s="24">
        <v>2.21</v>
      </c>
      <c r="L743" s="24">
        <v>0.79825000000000002</v>
      </c>
      <c r="M743" s="24">
        <v>2.7232500000000002</v>
      </c>
      <c r="N743" s="24">
        <v>70.462000000000003</v>
      </c>
      <c r="O743" s="24">
        <v>25.702999999999999</v>
      </c>
      <c r="P743" s="24">
        <v>0</v>
      </c>
      <c r="Q743" s="24">
        <v>0</v>
      </c>
      <c r="R743" s="24">
        <v>0</v>
      </c>
      <c r="S743" s="24">
        <v>7.9749999999999996</v>
      </c>
      <c r="T743" s="24">
        <v>1.5429999999999999</v>
      </c>
      <c r="U743" s="24">
        <v>60.012</v>
      </c>
      <c r="V743" s="24">
        <v>2.3199999999999998</v>
      </c>
      <c r="W743" s="24">
        <v>1.41</v>
      </c>
      <c r="X743" s="24">
        <v>48.082999999999998</v>
      </c>
      <c r="Y743" s="24">
        <v>48.082999999999998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</v>
      </c>
      <c r="AS743" s="24">
        <v>-6.5620000000000003</v>
      </c>
      <c r="AT743" s="24">
        <v>18.664999999999999</v>
      </c>
      <c r="AU743" s="24">
        <v>24.655000000000001</v>
      </c>
      <c r="AV743" s="24">
        <v>-5.990000000000002</v>
      </c>
      <c r="AW743" s="9">
        <v>378.7</v>
      </c>
      <c r="AX743" s="24">
        <v>26.72</v>
      </c>
      <c r="AY743" s="9">
        <v>67.41</v>
      </c>
      <c r="AZ743" s="9">
        <v>70</v>
      </c>
      <c r="BJ743" s="48"/>
      <c r="BK743" s="48"/>
    </row>
    <row r="744" spans="1:63" x14ac:dyDescent="0.2">
      <c r="A744" s="1">
        <v>44263</v>
      </c>
      <c r="B744" s="3">
        <v>0.72916666666666663</v>
      </c>
      <c r="C744" s="4">
        <v>44263.6875</v>
      </c>
      <c r="D744" s="24">
        <v>0.4</v>
      </c>
      <c r="E744" s="24">
        <v>0.57999999999999996</v>
      </c>
      <c r="F744" s="24">
        <v>80.846999999999994</v>
      </c>
      <c r="G744" s="24">
        <v>28.303000000000001</v>
      </c>
      <c r="H744" s="24">
        <v>15.17</v>
      </c>
      <c r="I744" s="24">
        <v>7.0000000000000007E-2</v>
      </c>
      <c r="J744" s="24">
        <v>0.11</v>
      </c>
      <c r="K744" s="24">
        <v>5.78</v>
      </c>
      <c r="L744" s="24">
        <v>7.4249999999999997E-2</v>
      </c>
      <c r="M744" s="24">
        <v>3.8337500000000002</v>
      </c>
      <c r="N744" s="24">
        <v>20.012</v>
      </c>
      <c r="O744" s="24">
        <v>21.419</v>
      </c>
      <c r="P744" s="24">
        <v>0</v>
      </c>
      <c r="Q744" s="24">
        <v>0</v>
      </c>
      <c r="R744" s="24">
        <v>0</v>
      </c>
      <c r="S744" s="24">
        <v>17.829999999999998</v>
      </c>
      <c r="T744" s="24">
        <v>0.30399999999999999</v>
      </c>
      <c r="U744" s="24">
        <v>19.986999999999998</v>
      </c>
      <c r="V744" s="24">
        <v>1.1200000000000001</v>
      </c>
      <c r="W744" s="24">
        <v>5.51</v>
      </c>
      <c r="X744" s="24">
        <v>20.716000000000001</v>
      </c>
      <c r="Y744" s="24">
        <v>20.716000000000001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2.7370000000000001</v>
      </c>
      <c r="AS744" s="24">
        <v>0</v>
      </c>
      <c r="AT744" s="24">
        <v>22.266999999999996</v>
      </c>
      <c r="AU744" s="24">
        <v>27.344000000000001</v>
      </c>
      <c r="AV744" s="24">
        <v>-5.0770000000000053</v>
      </c>
      <c r="AW744" s="9">
        <v>334.625</v>
      </c>
      <c r="AX744" s="24">
        <v>28.64</v>
      </c>
      <c r="AY744" s="9">
        <v>67.41</v>
      </c>
      <c r="AZ744" s="9">
        <v>70</v>
      </c>
      <c r="BJ744" s="48"/>
      <c r="BK744" s="48"/>
    </row>
    <row r="745" spans="1:63" x14ac:dyDescent="0.2">
      <c r="A745" s="1">
        <v>44263</v>
      </c>
      <c r="B745" s="3">
        <v>0.73958333333333337</v>
      </c>
      <c r="C745" s="4">
        <v>44263.697916666664</v>
      </c>
      <c r="D745" s="24">
        <v>11.14</v>
      </c>
      <c r="E745" s="24">
        <v>0.87</v>
      </c>
      <c r="F745" s="24">
        <v>99.070999999999998</v>
      </c>
      <c r="G745" s="24">
        <v>27.718</v>
      </c>
      <c r="H745" s="24">
        <v>11.69</v>
      </c>
      <c r="I745" s="24">
        <v>0.34</v>
      </c>
      <c r="J745" s="24">
        <v>0</v>
      </c>
      <c r="K745" s="24">
        <v>5.36</v>
      </c>
      <c r="L745" s="24">
        <v>0.54825000000000002</v>
      </c>
      <c r="M745" s="24">
        <v>2.3115000000000001</v>
      </c>
      <c r="N745" s="24">
        <v>97.462000000000003</v>
      </c>
      <c r="O745" s="24">
        <v>24.577000000000002</v>
      </c>
      <c r="P745" s="24">
        <v>0</v>
      </c>
      <c r="Q745" s="24">
        <v>0</v>
      </c>
      <c r="R745" s="24">
        <v>0</v>
      </c>
      <c r="S745" s="24">
        <v>1.155</v>
      </c>
      <c r="T745" s="24">
        <v>1.605</v>
      </c>
      <c r="U745" s="24">
        <v>46.378</v>
      </c>
      <c r="V745" s="24">
        <v>0.6</v>
      </c>
      <c r="W745" s="24">
        <v>1.1399999999999999</v>
      </c>
      <c r="X745" s="24">
        <v>61.02</v>
      </c>
      <c r="Y745" s="24">
        <v>61.02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3.6070000000000002</v>
      </c>
      <c r="AS745" s="24">
        <v>0</v>
      </c>
      <c r="AT745" s="24">
        <v>16.841999999999999</v>
      </c>
      <c r="AU745" s="24">
        <v>20.664999999999999</v>
      </c>
      <c r="AV745" s="24">
        <v>-3.8230000000000004</v>
      </c>
      <c r="AW745" s="9">
        <v>340.47500000000002</v>
      </c>
      <c r="AX745" s="24">
        <v>28.17</v>
      </c>
      <c r="AY745" s="9">
        <v>67.41</v>
      </c>
      <c r="AZ745" s="9">
        <v>70</v>
      </c>
      <c r="BJ745" s="48"/>
      <c r="BK745" s="48"/>
    </row>
    <row r="746" spans="1:63" x14ac:dyDescent="0.2">
      <c r="A746" s="1">
        <v>44263</v>
      </c>
      <c r="B746" s="3">
        <v>0.75</v>
      </c>
      <c r="C746" s="4">
        <v>44263.708333333336</v>
      </c>
      <c r="D746" s="24">
        <v>14.4</v>
      </c>
      <c r="E746" s="24">
        <v>0.17</v>
      </c>
      <c r="F746" s="24">
        <v>97.808000000000007</v>
      </c>
      <c r="G746" s="24">
        <v>27.548999999999999</v>
      </c>
      <c r="H746" s="24">
        <v>4.82</v>
      </c>
      <c r="I746" s="24">
        <v>4.21</v>
      </c>
      <c r="J746" s="24">
        <v>0.44</v>
      </c>
      <c r="K746" s="24">
        <v>0.28999999999999998</v>
      </c>
      <c r="L746" s="24">
        <v>10.022</v>
      </c>
      <c r="M746" s="24">
        <v>2.3E-2</v>
      </c>
      <c r="N746" s="24">
        <v>92.757999999999996</v>
      </c>
      <c r="O746" s="24">
        <v>2.9119999999999999</v>
      </c>
      <c r="P746" s="24">
        <v>0</v>
      </c>
      <c r="Q746" s="24">
        <v>0</v>
      </c>
      <c r="R746" s="24">
        <v>0</v>
      </c>
      <c r="S746" s="24">
        <v>8.0000000000000002E-3</v>
      </c>
      <c r="T746" s="24">
        <v>4.532</v>
      </c>
      <c r="U746" s="24">
        <v>44.210999999999999</v>
      </c>
      <c r="V746" s="24">
        <v>11.08</v>
      </c>
      <c r="W746" s="24">
        <v>0</v>
      </c>
      <c r="X746" s="24">
        <v>47.835000000000001</v>
      </c>
      <c r="Y746" s="24">
        <v>47.835000000000001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</v>
      </c>
      <c r="AS746" s="24">
        <v>-6.8330000000000002</v>
      </c>
      <c r="AT746" s="24">
        <v>30.137999999999998</v>
      </c>
      <c r="AU746" s="24">
        <v>16.645000000000003</v>
      </c>
      <c r="AV746" s="24">
        <v>13.492999999999995</v>
      </c>
      <c r="AW746" s="9">
        <v>363.3</v>
      </c>
      <c r="AX746" s="24">
        <v>93.56</v>
      </c>
      <c r="AY746" s="9">
        <v>67.41</v>
      </c>
      <c r="AZ746" s="9">
        <v>70</v>
      </c>
      <c r="BJ746" s="48"/>
      <c r="BK746" s="48"/>
    </row>
    <row r="747" spans="1:63" x14ac:dyDescent="0.2">
      <c r="A747" s="1">
        <v>44263</v>
      </c>
      <c r="B747" s="3">
        <v>0.76041666666666663</v>
      </c>
      <c r="C747" s="4">
        <v>44263.71875</v>
      </c>
      <c r="D747" s="24">
        <v>0.05</v>
      </c>
      <c r="E747" s="24">
        <v>4.3600000000000003</v>
      </c>
      <c r="F747" s="24">
        <v>80.5</v>
      </c>
      <c r="G747" s="24">
        <v>26.837</v>
      </c>
      <c r="H747" s="24">
        <v>0.08</v>
      </c>
      <c r="I747" s="24">
        <v>0.19</v>
      </c>
      <c r="J747" s="24">
        <v>0</v>
      </c>
      <c r="K747" s="24">
        <v>17.78</v>
      </c>
      <c r="L747" s="24">
        <v>1.125E-2</v>
      </c>
      <c r="M747" s="24">
        <v>12.01275</v>
      </c>
      <c r="N747" s="24">
        <v>4.6219999999999999</v>
      </c>
      <c r="O747" s="24">
        <v>26.766999999999999</v>
      </c>
      <c r="P747" s="24">
        <v>0</v>
      </c>
      <c r="Q747" s="24">
        <v>0</v>
      </c>
      <c r="R747" s="24">
        <v>0</v>
      </c>
      <c r="S747" s="24">
        <v>5.2999999999999999E-2</v>
      </c>
      <c r="T747" s="24">
        <v>2.6629999999999998</v>
      </c>
      <c r="U747" s="24">
        <v>70.486999999999995</v>
      </c>
      <c r="V747" s="24">
        <v>0</v>
      </c>
      <c r="W747" s="24">
        <v>1.74</v>
      </c>
      <c r="X747" s="24">
        <v>15.695</v>
      </c>
      <c r="Y747" s="24">
        <v>15.695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0</v>
      </c>
      <c r="AS747" s="24">
        <v>-1.3720000000000001</v>
      </c>
      <c r="AT747" s="24">
        <v>0.29299999999999998</v>
      </c>
      <c r="AU747" s="24">
        <v>27.995000000000001</v>
      </c>
      <c r="AV747" s="24">
        <v>-27.702000000000002</v>
      </c>
      <c r="AW747" s="9">
        <v>389.75</v>
      </c>
      <c r="AX747" s="24">
        <v>27.06</v>
      </c>
      <c r="AY747" s="9">
        <v>85</v>
      </c>
      <c r="AZ747" s="9">
        <v>100.87</v>
      </c>
      <c r="BJ747" s="48"/>
      <c r="BK747" s="48"/>
    </row>
    <row r="748" spans="1:63" x14ac:dyDescent="0.2">
      <c r="A748" s="1">
        <v>44263</v>
      </c>
      <c r="B748" s="3">
        <v>0.77083333333333337</v>
      </c>
      <c r="C748" s="4">
        <v>44263.729166666664</v>
      </c>
      <c r="D748" s="24">
        <v>5.99</v>
      </c>
      <c r="E748" s="24">
        <v>0.83</v>
      </c>
      <c r="F748" s="24">
        <v>95.816999999999993</v>
      </c>
      <c r="G748" s="24">
        <v>27.802</v>
      </c>
      <c r="H748" s="24">
        <v>5.07</v>
      </c>
      <c r="I748" s="24">
        <v>0.23</v>
      </c>
      <c r="J748" s="24">
        <v>0.09</v>
      </c>
      <c r="K748" s="24">
        <v>7.3</v>
      </c>
      <c r="L748" s="24">
        <v>1.18675</v>
      </c>
      <c r="M748" s="24">
        <v>1.6855</v>
      </c>
      <c r="N748" s="24">
        <v>90.397000000000006</v>
      </c>
      <c r="O748" s="24">
        <v>21.266999999999999</v>
      </c>
      <c r="P748" s="24">
        <v>0</v>
      </c>
      <c r="Q748" s="24">
        <v>0</v>
      </c>
      <c r="R748" s="24">
        <v>0</v>
      </c>
      <c r="S748" s="24">
        <v>0.22700000000000001</v>
      </c>
      <c r="T748" s="24">
        <v>0.95899999999999996</v>
      </c>
      <c r="U748" s="24">
        <v>65</v>
      </c>
      <c r="V748" s="24">
        <v>1.2</v>
      </c>
      <c r="W748" s="24">
        <v>0.48</v>
      </c>
      <c r="X748" s="24">
        <v>55.832000000000001</v>
      </c>
      <c r="Y748" s="24">
        <v>55.832000000000001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1.9530000000000001</v>
      </c>
      <c r="AS748" s="24">
        <v>0</v>
      </c>
      <c r="AT748" s="24">
        <v>9.6900000000000013</v>
      </c>
      <c r="AU748" s="24">
        <v>14.638999999999999</v>
      </c>
      <c r="AV748" s="24">
        <v>-4.9489999999999981</v>
      </c>
      <c r="AW748" s="9">
        <v>391.6</v>
      </c>
      <c r="AX748" s="24">
        <v>28.95</v>
      </c>
      <c r="AY748" s="9">
        <v>85</v>
      </c>
      <c r="AZ748" s="9">
        <v>100.87</v>
      </c>
      <c r="BJ748" s="48"/>
      <c r="BK748" s="48"/>
    </row>
    <row r="749" spans="1:63" x14ac:dyDescent="0.2">
      <c r="A749" s="1">
        <v>44263</v>
      </c>
      <c r="B749" s="3">
        <v>0.78125</v>
      </c>
      <c r="C749" s="4">
        <v>44263.739583333336</v>
      </c>
      <c r="D749" s="24">
        <v>16.670000000000002</v>
      </c>
      <c r="E749" s="24">
        <v>0.02</v>
      </c>
      <c r="F749" s="24">
        <v>97.953999999999994</v>
      </c>
      <c r="G749" s="24">
        <v>27.25</v>
      </c>
      <c r="H749" s="24">
        <v>6.09</v>
      </c>
      <c r="I749" s="24">
        <v>0.49</v>
      </c>
      <c r="J749" s="24">
        <v>0.7</v>
      </c>
      <c r="K749" s="24">
        <v>0.01</v>
      </c>
      <c r="L749" s="24">
        <v>11.379</v>
      </c>
      <c r="M749" s="24">
        <v>1.5E-3</v>
      </c>
      <c r="N749" s="24">
        <v>96.397999999999996</v>
      </c>
      <c r="O749" s="24">
        <v>0.42699999999999999</v>
      </c>
      <c r="P749" s="24">
        <v>0</v>
      </c>
      <c r="Q749" s="24">
        <v>0</v>
      </c>
      <c r="R749" s="24">
        <v>0</v>
      </c>
      <c r="S749" s="24">
        <v>0.439</v>
      </c>
      <c r="T749" s="24">
        <v>0.48799999999999999</v>
      </c>
      <c r="U749" s="24">
        <v>44.49</v>
      </c>
      <c r="V749" s="24">
        <v>8.25</v>
      </c>
      <c r="W749" s="24">
        <v>0</v>
      </c>
      <c r="X749" s="24">
        <v>48.412999999999997</v>
      </c>
      <c r="Y749" s="24">
        <v>48.412999999999997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0.51200000000000001</v>
      </c>
      <c r="AS749" s="24">
        <v>0</v>
      </c>
      <c r="AT749" s="24">
        <v>27.061</v>
      </c>
      <c r="AU749" s="24">
        <v>6.6079999999999988</v>
      </c>
      <c r="AV749" s="24">
        <v>20.453000000000003</v>
      </c>
      <c r="AW749" s="9">
        <v>393.35</v>
      </c>
      <c r="AX749" s="24">
        <v>94.49</v>
      </c>
      <c r="AY749" s="9">
        <v>85</v>
      </c>
      <c r="AZ749" s="9">
        <v>100.87</v>
      </c>
      <c r="BJ749" s="48"/>
      <c r="BK749" s="48"/>
    </row>
    <row r="750" spans="1:63" x14ac:dyDescent="0.2">
      <c r="A750" s="1">
        <v>44263</v>
      </c>
      <c r="B750" s="3">
        <v>0.79166666666666663</v>
      </c>
      <c r="C750" s="4">
        <v>44263.75</v>
      </c>
      <c r="D750" s="24">
        <v>29.83</v>
      </c>
      <c r="E750" s="24">
        <v>0</v>
      </c>
      <c r="F750" s="24">
        <v>100.23399999999999</v>
      </c>
      <c r="G750" s="24">
        <v>0</v>
      </c>
      <c r="H750" s="24">
        <v>5.19</v>
      </c>
      <c r="I750" s="24">
        <v>0.02</v>
      </c>
      <c r="J750" s="24">
        <v>1.62</v>
      </c>
      <c r="K750" s="24">
        <v>0</v>
      </c>
      <c r="L750" s="24">
        <v>25.917000000000002</v>
      </c>
      <c r="M750" s="24">
        <v>0</v>
      </c>
      <c r="N750" s="24">
        <v>101.173</v>
      </c>
      <c r="O750" s="24">
        <v>4.1000000000000002E-2</v>
      </c>
      <c r="P750" s="24">
        <v>0</v>
      </c>
      <c r="Q750" s="24">
        <v>0</v>
      </c>
      <c r="R750" s="24">
        <v>0</v>
      </c>
      <c r="S750" s="24">
        <v>1.383</v>
      </c>
      <c r="T750" s="24">
        <v>2.1000000000000001E-2</v>
      </c>
      <c r="U750" s="24">
        <v>83.488</v>
      </c>
      <c r="V750" s="24">
        <v>2.2400000000000002</v>
      </c>
      <c r="W750" s="24">
        <v>0</v>
      </c>
      <c r="X750" s="24">
        <v>50.606999999999999</v>
      </c>
      <c r="Y750" s="24">
        <v>82.906000000000006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</v>
      </c>
      <c r="AS750" s="24">
        <v>-3.2149999999999999</v>
      </c>
      <c r="AT750" s="24">
        <v>35.093000000000004</v>
      </c>
      <c r="AU750" s="24">
        <v>8.4260000000000002</v>
      </c>
      <c r="AV750" s="24">
        <v>26.667000000000002</v>
      </c>
      <c r="AW750" s="9">
        <v>386.07499999999999</v>
      </c>
      <c r="AX750" s="24">
        <v>99.88</v>
      </c>
      <c r="AY750" s="9">
        <v>85</v>
      </c>
      <c r="AZ750" s="9">
        <v>100.87</v>
      </c>
      <c r="BJ750" s="48"/>
      <c r="BK750" s="48"/>
    </row>
    <row r="751" spans="1:63" x14ac:dyDescent="0.2">
      <c r="A751" s="1">
        <v>44263</v>
      </c>
      <c r="B751" s="3">
        <v>0.80208333333333337</v>
      </c>
      <c r="C751" s="4">
        <v>44263.760416666664</v>
      </c>
      <c r="D751" s="24">
        <v>42.51</v>
      </c>
      <c r="E751" s="24">
        <v>0</v>
      </c>
      <c r="F751" s="24">
        <v>104.399</v>
      </c>
      <c r="G751" s="24">
        <v>0</v>
      </c>
      <c r="H751" s="24">
        <v>1.1299999999999999</v>
      </c>
      <c r="I751" s="24">
        <v>0.01</v>
      </c>
      <c r="J751" s="24">
        <v>17.829999999999998</v>
      </c>
      <c r="K751" s="24">
        <v>0</v>
      </c>
      <c r="L751" s="24">
        <v>56.005749999999999</v>
      </c>
      <c r="M751" s="24">
        <v>0</v>
      </c>
      <c r="N751" s="24">
        <v>118.529</v>
      </c>
      <c r="O751" s="24">
        <v>4.0000000000000001E-3</v>
      </c>
      <c r="P751" s="24">
        <v>0</v>
      </c>
      <c r="Q751" s="24">
        <v>0</v>
      </c>
      <c r="R751" s="24">
        <v>0</v>
      </c>
      <c r="S751" s="24">
        <v>2.3620000000000001</v>
      </c>
      <c r="T751" s="24">
        <v>1.0999999999999999E-2</v>
      </c>
      <c r="U751" s="24">
        <v>69.494</v>
      </c>
      <c r="V751" s="24">
        <v>7.07</v>
      </c>
      <c r="W751" s="24">
        <v>0</v>
      </c>
      <c r="X751" s="24">
        <v>59.267000000000003</v>
      </c>
      <c r="Y751" s="24">
        <v>91.602999999999994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4.0190000000000001</v>
      </c>
      <c r="AS751" s="24">
        <v>0</v>
      </c>
      <c r="AT751" s="24">
        <v>73.801000000000002</v>
      </c>
      <c r="AU751" s="24">
        <v>1.1409999999999998</v>
      </c>
      <c r="AV751" s="24">
        <v>72.66</v>
      </c>
      <c r="AW751" s="9">
        <v>342.05</v>
      </c>
      <c r="AX751" s="24">
        <v>113.82</v>
      </c>
      <c r="AY751" s="9">
        <v>88.99</v>
      </c>
      <c r="AZ751" s="9">
        <v>103.71</v>
      </c>
      <c r="BJ751" s="48"/>
      <c r="BK751" s="48"/>
    </row>
    <row r="752" spans="1:63" x14ac:dyDescent="0.2">
      <c r="A752" s="1">
        <v>44263</v>
      </c>
      <c r="B752" s="3">
        <v>0.8125</v>
      </c>
      <c r="C752" s="4">
        <v>44263.770833333336</v>
      </c>
      <c r="D752" s="24">
        <v>17.149999999999999</v>
      </c>
      <c r="E752" s="24">
        <v>0.47</v>
      </c>
      <c r="F752" s="24">
        <v>98.760999999999996</v>
      </c>
      <c r="G752" s="24">
        <v>27.358000000000001</v>
      </c>
      <c r="H752" s="24">
        <v>0.84</v>
      </c>
      <c r="I752" s="24">
        <v>1.1599999999999999</v>
      </c>
      <c r="J752" s="24">
        <v>5.01</v>
      </c>
      <c r="K752" s="24">
        <v>0</v>
      </c>
      <c r="L752" s="24">
        <v>19.2455</v>
      </c>
      <c r="M752" s="24">
        <v>0</v>
      </c>
      <c r="N752" s="24">
        <v>94.936999999999998</v>
      </c>
      <c r="O752" s="24">
        <v>24.471</v>
      </c>
      <c r="P752" s="24">
        <v>0</v>
      </c>
      <c r="Q752" s="24">
        <v>0</v>
      </c>
      <c r="R752" s="24">
        <v>0</v>
      </c>
      <c r="S752" s="24">
        <v>6.7889999999999997</v>
      </c>
      <c r="T752" s="24">
        <v>0.16200000000000001</v>
      </c>
      <c r="U752" s="24">
        <v>69.069999999999993</v>
      </c>
      <c r="V752" s="24">
        <v>14.21</v>
      </c>
      <c r="W752" s="24">
        <v>0</v>
      </c>
      <c r="X752" s="24">
        <v>59.704000000000001</v>
      </c>
      <c r="Y752" s="24">
        <v>67.572999999999993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</v>
      </c>
      <c r="AS752" s="24">
        <v>-4.7149999999999999</v>
      </c>
      <c r="AT752" s="24">
        <v>44.319000000000003</v>
      </c>
      <c r="AU752" s="24">
        <v>6.1869999999999994</v>
      </c>
      <c r="AV752" s="24">
        <v>38.132000000000005</v>
      </c>
      <c r="AW752" s="9">
        <v>341.05</v>
      </c>
      <c r="AX752" s="24">
        <v>97.99</v>
      </c>
      <c r="AY752" s="9">
        <v>88.99</v>
      </c>
      <c r="AZ752" s="9">
        <v>103.71</v>
      </c>
      <c r="BJ752" s="48"/>
      <c r="BK752" s="48"/>
    </row>
    <row r="753" spans="1:63" x14ac:dyDescent="0.2">
      <c r="A753" s="1">
        <v>44263</v>
      </c>
      <c r="B753" s="3">
        <v>0.82291666666666663</v>
      </c>
      <c r="C753" s="4">
        <v>44263.78125</v>
      </c>
      <c r="D753" s="24">
        <v>0.18</v>
      </c>
      <c r="E753" s="24">
        <v>5.34</v>
      </c>
      <c r="F753" s="24">
        <v>80.5</v>
      </c>
      <c r="G753" s="24">
        <v>26.646000000000001</v>
      </c>
      <c r="H753" s="24">
        <v>0.01</v>
      </c>
      <c r="I753" s="24">
        <v>4.0199999999999996</v>
      </c>
      <c r="J753" s="24">
        <v>0.56000000000000005</v>
      </c>
      <c r="K753" s="24">
        <v>1.24</v>
      </c>
      <c r="L753" s="24">
        <v>0.38524999999999998</v>
      </c>
      <c r="M753" s="24">
        <v>2.8572500000000001</v>
      </c>
      <c r="N753" s="24">
        <v>17.312000000000001</v>
      </c>
      <c r="O753" s="24">
        <v>28.241</v>
      </c>
      <c r="P753" s="24">
        <v>0</v>
      </c>
      <c r="Q753" s="24">
        <v>0</v>
      </c>
      <c r="R753" s="24">
        <v>0</v>
      </c>
      <c r="S753" s="24">
        <v>1.734</v>
      </c>
      <c r="T753" s="24">
        <v>0.64400000000000002</v>
      </c>
      <c r="U753" s="24">
        <v>10.853</v>
      </c>
      <c r="V753" s="24">
        <v>14.44</v>
      </c>
      <c r="W753" s="24">
        <v>0</v>
      </c>
      <c r="X753" s="24">
        <v>22.777000000000001</v>
      </c>
      <c r="Y753" s="24">
        <v>22.777000000000001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4.1059999999999999</v>
      </c>
      <c r="AS753" s="24">
        <v>0</v>
      </c>
      <c r="AT753" s="24">
        <v>25.04</v>
      </c>
      <c r="AU753" s="24">
        <v>7.234</v>
      </c>
      <c r="AV753" s="24">
        <v>17.805999999999997</v>
      </c>
      <c r="AW753" s="9">
        <v>338.82499999999999</v>
      </c>
      <c r="AX753" s="24">
        <v>81.58</v>
      </c>
      <c r="AY753" s="9">
        <v>88.99</v>
      </c>
      <c r="AZ753" s="9">
        <v>103.71</v>
      </c>
      <c r="BJ753" s="48"/>
      <c r="BK753" s="48"/>
    </row>
    <row r="754" spans="1:63" x14ac:dyDescent="0.2">
      <c r="A754" s="1">
        <v>44263</v>
      </c>
      <c r="B754" s="3">
        <v>0.83333333333333337</v>
      </c>
      <c r="C754" s="4">
        <v>44263.791666666664</v>
      </c>
      <c r="D754" s="24">
        <v>0.01</v>
      </c>
      <c r="E754" s="24">
        <v>4.59</v>
      </c>
      <c r="F754" s="24">
        <v>80.5</v>
      </c>
      <c r="G754" s="24">
        <v>26.844000000000001</v>
      </c>
      <c r="H754" s="24">
        <v>5.73</v>
      </c>
      <c r="I754" s="24">
        <v>3.77</v>
      </c>
      <c r="J754" s="24">
        <v>1.01</v>
      </c>
      <c r="K754" s="24">
        <v>0.52</v>
      </c>
      <c r="L754" s="24">
        <v>6.5500000000000003E-2</v>
      </c>
      <c r="M754" s="24">
        <v>1.39625</v>
      </c>
      <c r="N754" s="24">
        <v>0.68799999999999994</v>
      </c>
      <c r="O754" s="24">
        <v>26.257999999999999</v>
      </c>
      <c r="P754" s="24">
        <v>0</v>
      </c>
      <c r="Q754" s="24">
        <v>0</v>
      </c>
      <c r="R754" s="24">
        <v>0</v>
      </c>
      <c r="S754" s="24">
        <v>11.625</v>
      </c>
      <c r="T754" s="24">
        <v>8.5999999999999993E-2</v>
      </c>
      <c r="U754" s="24">
        <v>21.864999999999998</v>
      </c>
      <c r="V754" s="24">
        <v>7.01</v>
      </c>
      <c r="W754" s="24">
        <v>0.01</v>
      </c>
      <c r="X754" s="24">
        <v>13.473000000000001</v>
      </c>
      <c r="Y754" s="24">
        <v>13.473000000000001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</v>
      </c>
      <c r="AS754" s="24">
        <v>-6.2809999999999997</v>
      </c>
      <c r="AT754" s="24">
        <v>23.424999999999997</v>
      </c>
      <c r="AU754" s="24">
        <v>17.216999999999999</v>
      </c>
      <c r="AV754" s="24">
        <v>6.2079999999999984</v>
      </c>
      <c r="AW754" s="9">
        <v>389.02499999999998</v>
      </c>
      <c r="AX754" s="24">
        <v>82.36</v>
      </c>
      <c r="AY754" s="9">
        <v>88.99</v>
      </c>
      <c r="AZ754" s="9">
        <v>103.71</v>
      </c>
      <c r="BJ754" s="48"/>
      <c r="BK754" s="48"/>
    </row>
    <row r="755" spans="1:63" x14ac:dyDescent="0.2">
      <c r="A755" s="1">
        <v>44263</v>
      </c>
      <c r="B755" s="3">
        <v>0.84375</v>
      </c>
      <c r="C755" s="4">
        <v>44263.802083333336</v>
      </c>
      <c r="D755" s="24">
        <v>28.59</v>
      </c>
      <c r="E755" s="24">
        <v>0.09</v>
      </c>
      <c r="F755" s="24">
        <v>97.58</v>
      </c>
      <c r="G755" s="24">
        <v>25.263999999999999</v>
      </c>
      <c r="H755" s="24">
        <v>0.6</v>
      </c>
      <c r="I755" s="24">
        <v>1.63</v>
      </c>
      <c r="J755" s="24">
        <v>10.46</v>
      </c>
      <c r="K755" s="24">
        <v>0</v>
      </c>
      <c r="L755" s="24">
        <v>37.449249999999999</v>
      </c>
      <c r="M755" s="24">
        <v>3.5000000000000001E-3</v>
      </c>
      <c r="N755" s="24">
        <v>112.19</v>
      </c>
      <c r="O755" s="24">
        <v>1.4339999999999999</v>
      </c>
      <c r="P755" s="24">
        <v>0</v>
      </c>
      <c r="Q755" s="24">
        <v>0</v>
      </c>
      <c r="R755" s="24">
        <v>0</v>
      </c>
      <c r="S755" s="24">
        <v>3.887</v>
      </c>
      <c r="T755" s="24">
        <v>1.6060000000000001</v>
      </c>
      <c r="U755" s="24">
        <v>48.014000000000003</v>
      </c>
      <c r="V755" s="24">
        <v>15.28</v>
      </c>
      <c r="W755" s="24">
        <v>0</v>
      </c>
      <c r="X755" s="24">
        <v>56.811999999999998</v>
      </c>
      <c r="Y755" s="24">
        <v>56.811999999999998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3.8820000000000001</v>
      </c>
      <c r="AS755" s="24">
        <v>0</v>
      </c>
      <c r="AT755" s="24">
        <v>63.728999999999999</v>
      </c>
      <c r="AU755" s="24">
        <v>2.2960000000000003</v>
      </c>
      <c r="AV755" s="24">
        <v>61.433</v>
      </c>
      <c r="AW755" s="9">
        <v>327.92500000000001</v>
      </c>
      <c r="AX755" s="24">
        <v>102.93</v>
      </c>
      <c r="AY755" s="9">
        <v>72.23</v>
      </c>
      <c r="AZ755" s="9">
        <v>66.180000000000007</v>
      </c>
      <c r="BJ755" s="48"/>
      <c r="BK755" s="48"/>
    </row>
    <row r="756" spans="1:63" x14ac:dyDescent="0.2">
      <c r="A756" s="1">
        <v>44263</v>
      </c>
      <c r="B756" s="3">
        <v>0.85416666666666663</v>
      </c>
      <c r="C756" s="4">
        <v>44263.8125</v>
      </c>
      <c r="D756" s="24">
        <v>24.12</v>
      </c>
      <c r="E756" s="24">
        <v>0</v>
      </c>
      <c r="F756" s="24">
        <v>93.869</v>
      </c>
      <c r="G756" s="24">
        <v>0</v>
      </c>
      <c r="H756" s="24">
        <v>0.03</v>
      </c>
      <c r="I756" s="24">
        <v>0.59</v>
      </c>
      <c r="J756" s="24">
        <v>20.440000000000001</v>
      </c>
      <c r="K756" s="24">
        <v>0</v>
      </c>
      <c r="L756" s="24">
        <v>44.420250000000003</v>
      </c>
      <c r="M756" s="24">
        <v>0</v>
      </c>
      <c r="N756" s="24">
        <v>99.340999999999994</v>
      </c>
      <c r="O756" s="24">
        <v>4.8449999999999998</v>
      </c>
      <c r="P756" s="24">
        <v>0</v>
      </c>
      <c r="Q756" s="24">
        <v>0</v>
      </c>
      <c r="R756" s="24">
        <v>0</v>
      </c>
      <c r="S756" s="24">
        <v>1.369</v>
      </c>
      <c r="T756" s="24">
        <v>0.57299999999999995</v>
      </c>
      <c r="U756" s="24">
        <v>53.631</v>
      </c>
      <c r="V756" s="24">
        <v>7.95</v>
      </c>
      <c r="W756" s="24">
        <v>0</v>
      </c>
      <c r="X756" s="24">
        <v>52.093000000000004</v>
      </c>
      <c r="Y756" s="24">
        <v>76.587999999999994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0</v>
      </c>
      <c r="AS756" s="24">
        <v>-1.56</v>
      </c>
      <c r="AT756" s="24">
        <v>54.469000000000008</v>
      </c>
      <c r="AU756" s="24">
        <v>2.1630000000000003</v>
      </c>
      <c r="AV756" s="24">
        <v>52.306000000000012</v>
      </c>
      <c r="AW756" s="9">
        <v>366.67500000000001</v>
      </c>
      <c r="AX756" s="24">
        <v>93.08</v>
      </c>
      <c r="AY756" s="9">
        <v>72.23</v>
      </c>
      <c r="AZ756" s="9">
        <v>66.180000000000007</v>
      </c>
      <c r="BJ756" s="48"/>
      <c r="BK756" s="48"/>
    </row>
    <row r="757" spans="1:63" x14ac:dyDescent="0.2">
      <c r="A757" s="1">
        <v>44263</v>
      </c>
      <c r="B757" s="3">
        <v>0.86458333333333337</v>
      </c>
      <c r="C757" s="4">
        <v>44263.822916666664</v>
      </c>
      <c r="D757" s="24">
        <v>1.49</v>
      </c>
      <c r="E757" s="24">
        <v>2.5</v>
      </c>
      <c r="F757" s="24">
        <v>83.728999999999999</v>
      </c>
      <c r="G757" s="24">
        <v>24.209</v>
      </c>
      <c r="H757" s="24">
        <v>1.56</v>
      </c>
      <c r="I757" s="24">
        <v>3.66</v>
      </c>
      <c r="J757" s="24">
        <v>3.88</v>
      </c>
      <c r="K757" s="24">
        <v>0</v>
      </c>
      <c r="L757" s="24">
        <v>1.4572499999999999</v>
      </c>
      <c r="M757" s="24">
        <v>0</v>
      </c>
      <c r="N757" s="24">
        <v>59.481000000000002</v>
      </c>
      <c r="O757" s="24">
        <v>27.111000000000001</v>
      </c>
      <c r="P757" s="24">
        <v>0</v>
      </c>
      <c r="Q757" s="24">
        <v>0</v>
      </c>
      <c r="R757" s="24">
        <v>0</v>
      </c>
      <c r="S757" s="24">
        <v>13.206</v>
      </c>
      <c r="T757" s="24">
        <v>8.6999999999999994E-2</v>
      </c>
      <c r="U757" s="24">
        <v>59.680999999999997</v>
      </c>
      <c r="V757" s="24">
        <v>11.46</v>
      </c>
      <c r="W757" s="24">
        <v>0</v>
      </c>
      <c r="X757" s="24">
        <v>43.295999999999999</v>
      </c>
      <c r="Y757" s="24">
        <v>45.524999999999999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</v>
      </c>
      <c r="AS757" s="24">
        <v>-2.46</v>
      </c>
      <c r="AT757" s="24">
        <v>33.695999999999998</v>
      </c>
      <c r="AU757" s="24">
        <v>6.6070000000000002</v>
      </c>
      <c r="AV757" s="24">
        <v>27.088999999999999</v>
      </c>
      <c r="AW757" s="9">
        <v>379.3</v>
      </c>
      <c r="AX757" s="24">
        <v>82.73</v>
      </c>
      <c r="AY757" s="9">
        <v>72.23</v>
      </c>
      <c r="AZ757" s="9">
        <v>66.180000000000007</v>
      </c>
      <c r="BJ757" s="48"/>
      <c r="BK757" s="48"/>
    </row>
    <row r="758" spans="1:63" x14ac:dyDescent="0.2">
      <c r="A758" s="1">
        <v>44263</v>
      </c>
      <c r="B758" s="3">
        <v>0.875</v>
      </c>
      <c r="C758" s="4">
        <v>44263.833333333336</v>
      </c>
      <c r="D758" s="24">
        <v>0.09</v>
      </c>
      <c r="E758" s="24">
        <v>1.56</v>
      </c>
      <c r="F758" s="24">
        <v>83.34</v>
      </c>
      <c r="G758" s="24">
        <v>24.672999999999998</v>
      </c>
      <c r="H758" s="24">
        <v>8.8699999999999992</v>
      </c>
      <c r="I758" s="24">
        <v>0.56999999999999995</v>
      </c>
      <c r="J758" s="24">
        <v>4.0599999999999996</v>
      </c>
      <c r="K758" s="24">
        <v>0</v>
      </c>
      <c r="L758" s="24">
        <v>0.13475000000000001</v>
      </c>
      <c r="M758" s="24">
        <v>0.99</v>
      </c>
      <c r="N758" s="24">
        <v>8.2780000000000005</v>
      </c>
      <c r="O758" s="24">
        <v>22.881</v>
      </c>
      <c r="P758" s="24">
        <v>0</v>
      </c>
      <c r="Q758" s="24">
        <v>0</v>
      </c>
      <c r="R758" s="24">
        <v>0</v>
      </c>
      <c r="S758" s="24">
        <v>21.997</v>
      </c>
      <c r="T758" s="24">
        <v>0</v>
      </c>
      <c r="U758" s="24">
        <v>25.63</v>
      </c>
      <c r="V758" s="24">
        <v>5.53</v>
      </c>
      <c r="W758" s="24">
        <v>2.76</v>
      </c>
      <c r="X758" s="24">
        <v>15.58</v>
      </c>
      <c r="Y758" s="24">
        <v>15.58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10.071</v>
      </c>
      <c r="AS758" s="24">
        <v>0</v>
      </c>
      <c r="AT758" s="24">
        <v>42.317999999999998</v>
      </c>
      <c r="AU758" s="24">
        <v>13.19</v>
      </c>
      <c r="AV758" s="24">
        <v>29.128</v>
      </c>
      <c r="AW758" s="9">
        <v>355.4</v>
      </c>
      <c r="AX758" s="24">
        <v>80.650000000000006</v>
      </c>
      <c r="AY758" s="9">
        <v>72.23</v>
      </c>
      <c r="AZ758" s="9">
        <v>66.180000000000007</v>
      </c>
      <c r="BJ758" s="48"/>
      <c r="BK758" s="48"/>
    </row>
    <row r="759" spans="1:63" x14ac:dyDescent="0.2">
      <c r="A759" s="1">
        <v>44263</v>
      </c>
      <c r="B759" s="3">
        <v>0.88541666666666663</v>
      </c>
      <c r="C759" s="4">
        <v>44263.84375</v>
      </c>
      <c r="D759" s="24">
        <v>22.51</v>
      </c>
      <c r="E759" s="24">
        <v>0</v>
      </c>
      <c r="F759" s="24">
        <v>94.75</v>
      </c>
      <c r="G759" s="24">
        <v>0</v>
      </c>
      <c r="H759" s="24">
        <v>19.54</v>
      </c>
      <c r="I759" s="24">
        <v>0</v>
      </c>
      <c r="J759" s="24">
        <v>0.12</v>
      </c>
      <c r="K759" s="24">
        <v>0.02</v>
      </c>
      <c r="L759" s="24">
        <v>9.5850000000000009</v>
      </c>
      <c r="M759" s="24">
        <v>6.0000000000000001E-3</v>
      </c>
      <c r="N759" s="24">
        <v>106.614</v>
      </c>
      <c r="O759" s="24">
        <v>0</v>
      </c>
      <c r="P759" s="24">
        <v>0</v>
      </c>
      <c r="Q759" s="24">
        <v>0</v>
      </c>
      <c r="R759" s="24">
        <v>0</v>
      </c>
      <c r="S759" s="24">
        <v>11.351000000000001</v>
      </c>
      <c r="T759" s="24">
        <v>1E-3</v>
      </c>
      <c r="U759" s="24">
        <v>69.256</v>
      </c>
      <c r="V759" s="24">
        <v>0.04</v>
      </c>
      <c r="W759" s="24">
        <v>3.89</v>
      </c>
      <c r="X759" s="24">
        <v>53.307000000000002</v>
      </c>
      <c r="Y759" s="24">
        <v>53.307000000000002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0</v>
      </c>
      <c r="AS759" s="24">
        <v>-7.2859999999999996</v>
      </c>
      <c r="AT759" s="24">
        <v>34.021000000000001</v>
      </c>
      <c r="AU759" s="24">
        <v>30.737000000000002</v>
      </c>
      <c r="AV759" s="24">
        <v>3.2839999999999989</v>
      </c>
      <c r="AW759" s="9">
        <v>421.75</v>
      </c>
      <c r="AX759" s="24">
        <v>84.92</v>
      </c>
      <c r="AY759" s="9">
        <v>60.61</v>
      </c>
      <c r="AZ759" s="9">
        <v>59.16</v>
      </c>
      <c r="BJ759" s="48"/>
      <c r="BK759" s="48"/>
    </row>
    <row r="760" spans="1:63" x14ac:dyDescent="0.2">
      <c r="A760" s="1">
        <v>44263</v>
      </c>
      <c r="B760" s="3">
        <v>0.89583333333333337</v>
      </c>
      <c r="C760" s="4">
        <v>44263.854166666664</v>
      </c>
      <c r="D760" s="24">
        <v>33.03</v>
      </c>
      <c r="E760" s="24">
        <v>0</v>
      </c>
      <c r="F760" s="24">
        <v>100.218</v>
      </c>
      <c r="G760" s="24">
        <v>0</v>
      </c>
      <c r="H760" s="24">
        <v>45.54</v>
      </c>
      <c r="I760" s="24">
        <v>0</v>
      </c>
      <c r="J760" s="24">
        <v>0</v>
      </c>
      <c r="K760" s="24">
        <v>0.05</v>
      </c>
      <c r="L760" s="24">
        <v>3.0169999999999999</v>
      </c>
      <c r="M760" s="24">
        <v>4.1750000000000002E-2</v>
      </c>
      <c r="N760" s="24">
        <v>111.054</v>
      </c>
      <c r="O760" s="24">
        <v>0</v>
      </c>
      <c r="P760" s="24">
        <v>0</v>
      </c>
      <c r="Q760" s="24">
        <v>0</v>
      </c>
      <c r="R760" s="24">
        <v>0</v>
      </c>
      <c r="S760" s="24">
        <v>17.088000000000001</v>
      </c>
      <c r="T760" s="24">
        <v>0</v>
      </c>
      <c r="U760" s="24">
        <v>70.322000000000003</v>
      </c>
      <c r="V760" s="24">
        <v>0</v>
      </c>
      <c r="W760" s="24">
        <v>3.46</v>
      </c>
      <c r="X760" s="24">
        <v>55.527000000000001</v>
      </c>
      <c r="Y760" s="24">
        <v>55.527000000000001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1.081</v>
      </c>
      <c r="AS760" s="24">
        <v>0</v>
      </c>
      <c r="AT760" s="24">
        <v>51.199000000000005</v>
      </c>
      <c r="AU760" s="24">
        <v>49.05</v>
      </c>
      <c r="AV760" s="24">
        <v>2.149000000000008</v>
      </c>
      <c r="AW760" s="9">
        <v>421.75</v>
      </c>
      <c r="AX760" s="24">
        <v>83.59</v>
      </c>
      <c r="AY760" s="9">
        <v>60.61</v>
      </c>
      <c r="AZ760" s="9">
        <v>59.16</v>
      </c>
      <c r="BJ760" s="48"/>
      <c r="BK760" s="48"/>
    </row>
    <row r="761" spans="1:63" x14ac:dyDescent="0.2">
      <c r="A761" s="1">
        <v>44263</v>
      </c>
      <c r="B761" s="3">
        <v>0.90625</v>
      </c>
      <c r="C761" s="4">
        <v>44263.864583333336</v>
      </c>
      <c r="D761" s="24">
        <v>2.78</v>
      </c>
      <c r="E761" s="24">
        <v>1.1000000000000001</v>
      </c>
      <c r="F761" s="24">
        <v>84.138999999999996</v>
      </c>
      <c r="G761" s="24">
        <v>24.655999999999999</v>
      </c>
      <c r="H761" s="24">
        <v>9.85</v>
      </c>
      <c r="I761" s="24">
        <v>0.83</v>
      </c>
      <c r="J761" s="24">
        <v>0.77</v>
      </c>
      <c r="K761" s="24">
        <v>1.63</v>
      </c>
      <c r="L761" s="24">
        <v>1.4830000000000001</v>
      </c>
      <c r="M761" s="24">
        <v>1.7967500000000001</v>
      </c>
      <c r="N761" s="24">
        <v>72.971999999999994</v>
      </c>
      <c r="O761" s="24">
        <v>26.481000000000002</v>
      </c>
      <c r="P761" s="24">
        <v>0</v>
      </c>
      <c r="Q761" s="24">
        <v>0</v>
      </c>
      <c r="R761" s="24">
        <v>0</v>
      </c>
      <c r="S761" s="24">
        <v>18.027000000000001</v>
      </c>
      <c r="T761" s="24">
        <v>0</v>
      </c>
      <c r="U761" s="24">
        <v>60.134999999999998</v>
      </c>
      <c r="V761" s="24">
        <v>2.65</v>
      </c>
      <c r="W761" s="24">
        <v>0.13</v>
      </c>
      <c r="X761" s="24">
        <v>49.726999999999997</v>
      </c>
      <c r="Y761" s="24">
        <v>49.726999999999997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</v>
      </c>
      <c r="AS761" s="24">
        <v>-1.34</v>
      </c>
      <c r="AT761" s="24">
        <v>25.056999999999999</v>
      </c>
      <c r="AU761" s="24">
        <v>14.049999999999999</v>
      </c>
      <c r="AV761" s="24">
        <v>11.007</v>
      </c>
      <c r="AW761" s="9">
        <v>415.67500000000001</v>
      </c>
      <c r="AX761" s="24">
        <v>83.1</v>
      </c>
      <c r="AY761" s="9">
        <v>60.61</v>
      </c>
      <c r="AZ761" s="9">
        <v>59.16</v>
      </c>
      <c r="BJ761" s="48"/>
      <c r="BK761" s="48"/>
    </row>
    <row r="762" spans="1:63" x14ac:dyDescent="0.2">
      <c r="A762" s="1">
        <v>44263</v>
      </c>
      <c r="B762" s="3">
        <v>0.91666666666666663</v>
      </c>
      <c r="C762" s="4">
        <v>44263.875</v>
      </c>
      <c r="D762" s="24">
        <v>0.38</v>
      </c>
      <c r="E762" s="24">
        <v>1.29</v>
      </c>
      <c r="F762" s="24">
        <v>83.271000000000001</v>
      </c>
      <c r="G762" s="24">
        <v>24.9</v>
      </c>
      <c r="H762" s="24">
        <v>18.05</v>
      </c>
      <c r="I762" s="24">
        <v>0</v>
      </c>
      <c r="J762" s="24">
        <v>0.01</v>
      </c>
      <c r="K762" s="24">
        <v>8.52</v>
      </c>
      <c r="L762" s="24">
        <v>0.01</v>
      </c>
      <c r="M762" s="24">
        <v>9.702</v>
      </c>
      <c r="N762" s="24">
        <v>21.263000000000002</v>
      </c>
      <c r="O762" s="24">
        <v>22.577000000000002</v>
      </c>
      <c r="P762" s="24">
        <v>0</v>
      </c>
      <c r="Q762" s="24">
        <v>0</v>
      </c>
      <c r="R762" s="24">
        <v>0</v>
      </c>
      <c r="S762" s="24">
        <v>18.152000000000001</v>
      </c>
      <c r="T762" s="24">
        <v>0</v>
      </c>
      <c r="U762" s="24">
        <v>34.031999999999996</v>
      </c>
      <c r="V762" s="24">
        <v>0.02</v>
      </c>
      <c r="W762" s="24">
        <v>12.42</v>
      </c>
      <c r="X762" s="24">
        <v>21.92</v>
      </c>
      <c r="Y762" s="24">
        <v>21.92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10.986000000000001</v>
      </c>
      <c r="AS762" s="24">
        <v>0</v>
      </c>
      <c r="AT762" s="24">
        <v>29.548000000000002</v>
      </c>
      <c r="AU762" s="24">
        <v>40.28</v>
      </c>
      <c r="AV762" s="24">
        <v>-10.731999999999999</v>
      </c>
      <c r="AW762" s="9">
        <v>399.1</v>
      </c>
      <c r="AX762" s="24">
        <v>25.48</v>
      </c>
      <c r="AY762" s="9">
        <v>60.61</v>
      </c>
      <c r="AZ762" s="9">
        <v>59.16</v>
      </c>
      <c r="BJ762" s="48"/>
      <c r="BK762" s="48"/>
    </row>
    <row r="763" spans="1:63" x14ac:dyDescent="0.2">
      <c r="A763" s="1">
        <v>44263</v>
      </c>
      <c r="B763" s="3">
        <v>0.92708333333333337</v>
      </c>
      <c r="C763" s="4">
        <v>44263.885416666664</v>
      </c>
      <c r="D763" s="24">
        <v>26.71</v>
      </c>
      <c r="E763" s="24">
        <v>1.01</v>
      </c>
      <c r="F763" s="24">
        <v>96.453999999999994</v>
      </c>
      <c r="G763" s="24">
        <v>24.602</v>
      </c>
      <c r="H763" s="24">
        <v>9.7100000000000009</v>
      </c>
      <c r="I763" s="24">
        <v>0</v>
      </c>
      <c r="J763" s="24">
        <v>6.86</v>
      </c>
      <c r="K763" s="24">
        <v>0.19</v>
      </c>
      <c r="L763" s="24">
        <v>22.81175</v>
      </c>
      <c r="M763" s="24">
        <v>1.1935</v>
      </c>
      <c r="N763" s="24">
        <v>115.797</v>
      </c>
      <c r="O763" s="24">
        <v>17.434000000000001</v>
      </c>
      <c r="P763" s="24">
        <v>0</v>
      </c>
      <c r="Q763" s="24">
        <v>0</v>
      </c>
      <c r="R763" s="24">
        <v>0</v>
      </c>
      <c r="S763" s="24">
        <v>0.14399999999999999</v>
      </c>
      <c r="T763" s="24">
        <v>0</v>
      </c>
      <c r="U763" s="24">
        <v>72.5</v>
      </c>
      <c r="V763" s="24">
        <v>0.06</v>
      </c>
      <c r="W763" s="24">
        <v>2.5</v>
      </c>
      <c r="X763" s="24">
        <v>66.616</v>
      </c>
      <c r="Y763" s="24">
        <v>66.616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0</v>
      </c>
      <c r="AS763" s="24">
        <v>-6.8159999999999998</v>
      </c>
      <c r="AT763" s="24">
        <v>33.774000000000001</v>
      </c>
      <c r="AU763" s="24">
        <v>20.225999999999999</v>
      </c>
      <c r="AV763" s="24">
        <v>13.548000000000002</v>
      </c>
      <c r="AW763" s="9">
        <v>485.65</v>
      </c>
      <c r="AX763" s="24">
        <v>106.69</v>
      </c>
      <c r="AY763" s="9">
        <v>57.84</v>
      </c>
      <c r="AZ763" s="9">
        <v>56.87</v>
      </c>
      <c r="BJ763" s="48"/>
      <c r="BK763" s="48"/>
    </row>
    <row r="764" spans="1:63" x14ac:dyDescent="0.2">
      <c r="A764" s="1">
        <v>44263</v>
      </c>
      <c r="B764" s="3">
        <v>0.9375</v>
      </c>
      <c r="C764" s="4">
        <v>44263.895833333336</v>
      </c>
      <c r="D764" s="24">
        <v>21.34</v>
      </c>
      <c r="E764" s="24">
        <v>0</v>
      </c>
      <c r="F764" s="24">
        <v>91.915999999999997</v>
      </c>
      <c r="G764" s="24">
        <v>0</v>
      </c>
      <c r="H764" s="24">
        <v>3.41</v>
      </c>
      <c r="I764" s="24">
        <v>0</v>
      </c>
      <c r="J764" s="24">
        <v>5.55</v>
      </c>
      <c r="K764" s="24">
        <v>0</v>
      </c>
      <c r="L764" s="24">
        <v>22.07525</v>
      </c>
      <c r="M764" s="24">
        <v>0</v>
      </c>
      <c r="N764" s="24">
        <v>92.001000000000005</v>
      </c>
      <c r="O764" s="24">
        <v>0</v>
      </c>
      <c r="P764" s="24">
        <v>0</v>
      </c>
      <c r="Q764" s="24">
        <v>0</v>
      </c>
      <c r="R764" s="24">
        <v>0</v>
      </c>
      <c r="S764" s="24">
        <v>10.815</v>
      </c>
      <c r="T764" s="24">
        <v>0</v>
      </c>
      <c r="U764" s="24">
        <v>66.201999999999998</v>
      </c>
      <c r="V764" s="24">
        <v>0</v>
      </c>
      <c r="W764" s="24">
        <v>0</v>
      </c>
      <c r="X764" s="24">
        <v>92.001000000000005</v>
      </c>
      <c r="Y764" s="24">
        <v>29.34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0</v>
      </c>
      <c r="AS764" s="24">
        <v>-1.2230000000000001</v>
      </c>
      <c r="AT764" s="24">
        <v>37.704999999999998</v>
      </c>
      <c r="AU764" s="24">
        <v>4.633</v>
      </c>
      <c r="AV764" s="24">
        <v>33.071999999999996</v>
      </c>
      <c r="AW764" s="9">
        <v>487.6</v>
      </c>
      <c r="AX764" s="24">
        <v>89.65</v>
      </c>
      <c r="AY764" s="9">
        <v>57.84</v>
      </c>
      <c r="AZ764" s="9">
        <v>56.87</v>
      </c>
      <c r="BJ764" s="48"/>
      <c r="BK764" s="48"/>
    </row>
    <row r="765" spans="1:63" x14ac:dyDescent="0.2">
      <c r="A765" s="1">
        <v>44263</v>
      </c>
      <c r="B765" s="3">
        <v>0.94791666666666663</v>
      </c>
      <c r="C765" s="4">
        <v>44263.90625</v>
      </c>
      <c r="D765" s="24">
        <v>3.89</v>
      </c>
      <c r="E765" s="24">
        <v>0.05</v>
      </c>
      <c r="F765" s="24">
        <v>83.882000000000005</v>
      </c>
      <c r="G765" s="24">
        <v>25.187999999999999</v>
      </c>
      <c r="H765" s="24">
        <v>13.67</v>
      </c>
      <c r="I765" s="24">
        <v>0</v>
      </c>
      <c r="J765" s="24">
        <v>0.1</v>
      </c>
      <c r="K765" s="24">
        <v>0.2</v>
      </c>
      <c r="L765" s="24">
        <v>2.0437500000000002</v>
      </c>
      <c r="M765" s="24">
        <v>0.24975</v>
      </c>
      <c r="N765" s="24">
        <v>80.537999999999997</v>
      </c>
      <c r="O765" s="24">
        <v>1.1240000000000001</v>
      </c>
      <c r="P765" s="24">
        <v>0</v>
      </c>
      <c r="Q765" s="24">
        <v>0</v>
      </c>
      <c r="R765" s="24">
        <v>0</v>
      </c>
      <c r="S765" s="24">
        <v>24.867999999999999</v>
      </c>
      <c r="T765" s="24">
        <v>0</v>
      </c>
      <c r="U765" s="24">
        <v>55.061999999999998</v>
      </c>
      <c r="V765" s="24">
        <v>0</v>
      </c>
      <c r="W765" s="24">
        <v>2.84</v>
      </c>
      <c r="X765" s="24">
        <v>40.831000000000003</v>
      </c>
      <c r="Y765" s="24">
        <v>40.831000000000003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0.92400000000000004</v>
      </c>
      <c r="AS765" s="24">
        <v>0</v>
      </c>
      <c r="AT765" s="24">
        <v>29.781999999999996</v>
      </c>
      <c r="AU765" s="24">
        <v>16.759999999999998</v>
      </c>
      <c r="AV765" s="24">
        <v>13.021999999999998</v>
      </c>
      <c r="AW765" s="9">
        <v>490.05</v>
      </c>
      <c r="AX765" s="24">
        <v>83.4</v>
      </c>
      <c r="AY765" s="9">
        <v>57.84</v>
      </c>
      <c r="AZ765" s="9">
        <v>56.87</v>
      </c>
      <c r="BJ765" s="48"/>
      <c r="BK765" s="48"/>
    </row>
    <row r="766" spans="1:63" x14ac:dyDescent="0.2">
      <c r="A766" s="1">
        <v>44263</v>
      </c>
      <c r="B766" s="3">
        <v>0.95833333333333337</v>
      </c>
      <c r="C766" s="4">
        <v>44263.916666666664</v>
      </c>
      <c r="D766" s="24">
        <v>3.48</v>
      </c>
      <c r="E766" s="24">
        <v>0.13</v>
      </c>
      <c r="F766" s="24">
        <v>83.972999999999999</v>
      </c>
      <c r="G766" s="24">
        <v>25.029</v>
      </c>
      <c r="H766" s="24">
        <v>13.34</v>
      </c>
      <c r="I766" s="24">
        <v>0</v>
      </c>
      <c r="J766" s="24">
        <v>0</v>
      </c>
      <c r="K766" s="24">
        <v>0</v>
      </c>
      <c r="L766" s="24">
        <v>0.38950000000000001</v>
      </c>
      <c r="M766" s="24">
        <v>0.13</v>
      </c>
      <c r="N766" s="24">
        <v>104.971</v>
      </c>
      <c r="O766" s="24">
        <v>25</v>
      </c>
      <c r="P766" s="24">
        <v>0</v>
      </c>
      <c r="Q766" s="24">
        <v>0</v>
      </c>
      <c r="R766" s="24">
        <v>0</v>
      </c>
      <c r="S766" s="24">
        <v>11.541</v>
      </c>
      <c r="T766" s="24">
        <v>0</v>
      </c>
      <c r="U766" s="24">
        <v>66.677000000000007</v>
      </c>
      <c r="V766" s="24">
        <v>0</v>
      </c>
      <c r="W766" s="24">
        <v>6.66</v>
      </c>
      <c r="X766" s="24">
        <v>64.986000000000004</v>
      </c>
      <c r="Y766" s="24">
        <v>64.986000000000004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3.585</v>
      </c>
      <c r="AS766" s="24">
        <v>0</v>
      </c>
      <c r="AT766" s="24">
        <v>18.606000000000002</v>
      </c>
      <c r="AU766" s="24">
        <v>20.130000000000003</v>
      </c>
      <c r="AV766" s="24">
        <v>-1.5240000000000009</v>
      </c>
      <c r="AW766" s="9">
        <v>491.97500000000002</v>
      </c>
      <c r="AX766" s="24">
        <v>27.94</v>
      </c>
      <c r="AY766" s="9">
        <v>57.84</v>
      </c>
      <c r="AZ766" s="9">
        <v>56.87</v>
      </c>
      <c r="BJ766" s="48"/>
      <c r="BK766" s="48"/>
    </row>
    <row r="767" spans="1:63" x14ac:dyDescent="0.2">
      <c r="A767" s="1">
        <v>44263</v>
      </c>
      <c r="B767" s="3">
        <v>0.96875</v>
      </c>
      <c r="C767" s="4">
        <v>44263.927083333336</v>
      </c>
      <c r="D767" s="24">
        <v>17.059999999999999</v>
      </c>
      <c r="E767" s="24">
        <v>0.02</v>
      </c>
      <c r="F767" s="24">
        <v>89.126999999999995</v>
      </c>
      <c r="G767" s="24">
        <v>24.5</v>
      </c>
      <c r="H767" s="24">
        <v>20.149999999999999</v>
      </c>
      <c r="I767" s="24">
        <v>0</v>
      </c>
      <c r="J767" s="24">
        <v>0.36</v>
      </c>
      <c r="K767" s="24">
        <v>0</v>
      </c>
      <c r="L767" s="24">
        <v>3.2440000000000002</v>
      </c>
      <c r="M767" s="24">
        <v>0.02</v>
      </c>
      <c r="N767" s="24">
        <v>94.046000000000006</v>
      </c>
      <c r="O767" s="24">
        <v>24.5</v>
      </c>
      <c r="P767" s="24">
        <v>0</v>
      </c>
      <c r="Q767" s="24">
        <v>0</v>
      </c>
      <c r="R767" s="24">
        <v>0</v>
      </c>
      <c r="S767" s="24">
        <v>7.51</v>
      </c>
      <c r="T767" s="24">
        <v>2E-3</v>
      </c>
      <c r="U767" s="24">
        <v>66.152000000000001</v>
      </c>
      <c r="V767" s="24">
        <v>1.32</v>
      </c>
      <c r="W767" s="24">
        <v>8.84</v>
      </c>
      <c r="X767" s="24">
        <v>59.587000000000003</v>
      </c>
      <c r="Y767" s="24">
        <v>58.959000000000003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0.98699999999999999</v>
      </c>
      <c r="AS767" s="24">
        <v>0</v>
      </c>
      <c r="AT767" s="24">
        <v>27.236999999999998</v>
      </c>
      <c r="AU767" s="24">
        <v>29.011999999999997</v>
      </c>
      <c r="AV767" s="24">
        <v>-1.7749999999999986</v>
      </c>
      <c r="AW767" s="9">
        <v>519.15</v>
      </c>
      <c r="AX767" s="24">
        <v>27.94</v>
      </c>
      <c r="AY767" s="9">
        <v>53.82</v>
      </c>
      <c r="AZ767" s="9">
        <v>53.37</v>
      </c>
      <c r="BJ767" s="48"/>
      <c r="BK767" s="48"/>
    </row>
    <row r="768" spans="1:63" x14ac:dyDescent="0.2">
      <c r="A768" s="1">
        <v>44263</v>
      </c>
      <c r="B768" s="3">
        <v>0.97916666666666663</v>
      </c>
      <c r="C768" s="4">
        <v>44263.9375</v>
      </c>
      <c r="D768" s="24">
        <v>20.14</v>
      </c>
      <c r="E768" s="24">
        <v>0.56000000000000005</v>
      </c>
      <c r="F768" s="24">
        <v>92.831000000000003</v>
      </c>
      <c r="G768" s="24">
        <v>24.561</v>
      </c>
      <c r="H768" s="24">
        <v>12.21</v>
      </c>
      <c r="I768" s="24">
        <v>1.85</v>
      </c>
      <c r="J768" s="24">
        <v>0.62</v>
      </c>
      <c r="K768" s="24">
        <v>0</v>
      </c>
      <c r="L768" s="24">
        <v>13.108750000000001</v>
      </c>
      <c r="M768" s="24">
        <v>0</v>
      </c>
      <c r="N768" s="24">
        <v>100.79900000000001</v>
      </c>
      <c r="O768" s="24">
        <v>24.696000000000002</v>
      </c>
      <c r="P768" s="24">
        <v>0</v>
      </c>
      <c r="Q768" s="24">
        <v>0</v>
      </c>
      <c r="R768" s="24">
        <v>0</v>
      </c>
      <c r="S768" s="24">
        <v>13.332000000000001</v>
      </c>
      <c r="T768" s="24">
        <v>0.155</v>
      </c>
      <c r="U768" s="24">
        <v>69.335999999999999</v>
      </c>
      <c r="V768" s="24">
        <v>3.03</v>
      </c>
      <c r="W768" s="24">
        <v>0.05</v>
      </c>
      <c r="X768" s="24">
        <v>62.784999999999997</v>
      </c>
      <c r="Y768" s="24">
        <v>67.353999999999999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0</v>
      </c>
      <c r="AS768" s="24">
        <v>-0.98799999999999999</v>
      </c>
      <c r="AT768" s="24">
        <v>38.972000000000008</v>
      </c>
      <c r="AU768" s="24">
        <v>13.963000000000001</v>
      </c>
      <c r="AV768" s="24">
        <v>25.009000000000007</v>
      </c>
      <c r="AW768" s="9">
        <v>534.35</v>
      </c>
      <c r="AX768" s="24">
        <v>86.09</v>
      </c>
      <c r="AY768" s="9">
        <v>53.82</v>
      </c>
      <c r="AZ768" s="9">
        <v>53.37</v>
      </c>
      <c r="BJ768" s="48"/>
      <c r="BK768" s="48"/>
    </row>
    <row r="769" spans="1:63" x14ac:dyDescent="0.2">
      <c r="A769" s="1">
        <v>44263</v>
      </c>
      <c r="B769" s="3">
        <v>0.98958333333333337</v>
      </c>
      <c r="C769" s="4">
        <v>44263.947916666664</v>
      </c>
      <c r="D769" s="24">
        <v>0.21</v>
      </c>
      <c r="E769" s="24">
        <v>3.05</v>
      </c>
      <c r="F769" s="24">
        <v>83.387</v>
      </c>
      <c r="G769" s="24">
        <v>24.262</v>
      </c>
      <c r="H769" s="24">
        <v>1.92</v>
      </c>
      <c r="I769" s="24">
        <v>0.55000000000000004</v>
      </c>
      <c r="J769" s="24">
        <v>2.59</v>
      </c>
      <c r="K769" s="24">
        <v>0.49</v>
      </c>
      <c r="L769" s="24">
        <v>0.38874999999999998</v>
      </c>
      <c r="M769" s="24">
        <v>2.9477500000000001</v>
      </c>
      <c r="N769" s="24">
        <v>38.540999999999997</v>
      </c>
      <c r="O769" s="24">
        <v>22.995000000000001</v>
      </c>
      <c r="P769" s="24">
        <v>0</v>
      </c>
      <c r="Q769" s="24">
        <v>0</v>
      </c>
      <c r="R769" s="24">
        <v>0</v>
      </c>
      <c r="S769" s="24">
        <v>10.172000000000001</v>
      </c>
      <c r="T769" s="24">
        <v>0</v>
      </c>
      <c r="U769" s="24">
        <v>38.540999999999997</v>
      </c>
      <c r="V769" s="24">
        <v>9.26</v>
      </c>
      <c r="W769" s="24">
        <v>0.96</v>
      </c>
      <c r="X769" s="24">
        <v>30.768000000000001</v>
      </c>
      <c r="Y769" s="24">
        <v>30.768000000000001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2.11</v>
      </c>
      <c r="AS769" s="24">
        <v>0</v>
      </c>
      <c r="AT769" s="24">
        <v>24.891999999999999</v>
      </c>
      <c r="AU769" s="24">
        <v>6.42</v>
      </c>
      <c r="AV769" s="24">
        <v>18.472000000000001</v>
      </c>
      <c r="AW769" s="9">
        <v>546.375</v>
      </c>
      <c r="AX769" s="24">
        <v>80.81</v>
      </c>
      <c r="AY769" s="9">
        <v>53.82</v>
      </c>
      <c r="AZ769" s="9">
        <v>53.37</v>
      </c>
      <c r="BJ769" s="48"/>
      <c r="BK769" s="48"/>
    </row>
    <row r="770" spans="1:63" x14ac:dyDescent="0.2">
      <c r="A770" s="1">
        <v>44264</v>
      </c>
      <c r="B770" s="3">
        <v>0</v>
      </c>
      <c r="C770" s="4">
        <v>44263.958333333336</v>
      </c>
      <c r="D770" s="24">
        <v>0.3</v>
      </c>
      <c r="E770" s="24">
        <v>0.84</v>
      </c>
      <c r="F770" s="24">
        <v>83.537999999999997</v>
      </c>
      <c r="G770" s="24">
        <v>25.073</v>
      </c>
      <c r="H770" s="24">
        <v>13.47</v>
      </c>
      <c r="I770" s="24">
        <v>0.87</v>
      </c>
      <c r="J770" s="24">
        <v>1.26</v>
      </c>
      <c r="K770" s="24">
        <v>0.03</v>
      </c>
      <c r="L770" s="24">
        <v>0.12325</v>
      </c>
      <c r="M770" s="24">
        <v>0</v>
      </c>
      <c r="N770" s="24">
        <v>18.757000000000001</v>
      </c>
      <c r="O770" s="24">
        <v>23.084</v>
      </c>
      <c r="P770" s="24">
        <v>0</v>
      </c>
      <c r="Q770" s="24">
        <v>0</v>
      </c>
      <c r="R770" s="24">
        <v>0</v>
      </c>
      <c r="S770" s="24">
        <v>19.242000000000001</v>
      </c>
      <c r="T770" s="24">
        <v>0</v>
      </c>
      <c r="U770" s="24">
        <v>26.899000000000001</v>
      </c>
      <c r="V770" s="24">
        <v>3.06</v>
      </c>
      <c r="W770" s="24">
        <v>1.28</v>
      </c>
      <c r="X770" s="24">
        <v>21.843</v>
      </c>
      <c r="Y770" s="24">
        <v>26.254000000000001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4.1139999999999999</v>
      </c>
      <c r="AS770" s="24">
        <v>0</v>
      </c>
      <c r="AT770" s="24">
        <v>28.846</v>
      </c>
      <c r="AU770" s="24">
        <v>15.62</v>
      </c>
      <c r="AV770" s="24">
        <v>13.226000000000001</v>
      </c>
      <c r="AW770" s="9">
        <v>533.92499999999995</v>
      </c>
      <c r="AX770" s="24">
        <v>82.05</v>
      </c>
      <c r="AY770" s="9">
        <v>53.82</v>
      </c>
      <c r="AZ770" s="9">
        <v>53.37</v>
      </c>
      <c r="BJ770" s="48"/>
      <c r="BK770" s="48"/>
    </row>
    <row r="771" spans="1:63" x14ac:dyDescent="0.2">
      <c r="A771" s="1">
        <v>44264</v>
      </c>
      <c r="B771" s="3">
        <v>1.0416666666666666E-2</v>
      </c>
      <c r="C771" s="4">
        <v>44263.96875</v>
      </c>
      <c r="D771" s="24">
        <v>28</v>
      </c>
      <c r="E771" s="24">
        <v>0.04</v>
      </c>
      <c r="F771" s="24">
        <v>89.082999999999998</v>
      </c>
      <c r="G771" s="24">
        <v>11.28</v>
      </c>
      <c r="H771" s="24">
        <v>8.1</v>
      </c>
      <c r="I771" s="24">
        <v>0</v>
      </c>
      <c r="J771" s="24">
        <v>2.58</v>
      </c>
      <c r="K771" s="24">
        <v>0</v>
      </c>
      <c r="L771" s="24">
        <v>23.002500000000001</v>
      </c>
      <c r="M771" s="24">
        <v>0.04</v>
      </c>
      <c r="N771" s="24">
        <v>93.227999999999994</v>
      </c>
      <c r="O771" s="24">
        <v>11.25</v>
      </c>
      <c r="P771" s="24">
        <v>0</v>
      </c>
      <c r="Q771" s="24">
        <v>0</v>
      </c>
      <c r="R771" s="24">
        <v>0</v>
      </c>
      <c r="S771" s="24">
        <v>4.7770000000000001</v>
      </c>
      <c r="T771" s="24">
        <v>0</v>
      </c>
      <c r="U771" s="24">
        <v>43.585000000000001</v>
      </c>
      <c r="V771" s="24">
        <v>0</v>
      </c>
      <c r="W771" s="24">
        <v>0</v>
      </c>
      <c r="X771" s="24">
        <v>93.227999999999994</v>
      </c>
      <c r="Y771" s="24">
        <v>11.25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0</v>
      </c>
      <c r="AS771" s="24">
        <v>-0.498</v>
      </c>
      <c r="AT771" s="24">
        <v>35.356999999999999</v>
      </c>
      <c r="AU771" s="24">
        <v>8.6379999999999981</v>
      </c>
      <c r="AV771" s="24">
        <v>26.719000000000001</v>
      </c>
      <c r="AW771" s="9">
        <v>529.17499999999995</v>
      </c>
      <c r="AX771" s="24">
        <v>88.92</v>
      </c>
      <c r="AY771" s="9">
        <v>47.94</v>
      </c>
      <c r="AZ771" s="9">
        <v>48.72</v>
      </c>
      <c r="BJ771" s="48"/>
      <c r="BK771" s="48"/>
    </row>
    <row r="772" spans="1:63" x14ac:dyDescent="0.2">
      <c r="A772" s="1">
        <v>44264</v>
      </c>
      <c r="B772" s="3">
        <v>2.0833333333333332E-2</v>
      </c>
      <c r="C772" s="4">
        <v>44263.979166666664</v>
      </c>
      <c r="D772" s="24">
        <v>23.35</v>
      </c>
      <c r="E772" s="24">
        <v>0</v>
      </c>
      <c r="F772" s="24">
        <v>88.233999999999995</v>
      </c>
      <c r="G772" s="24">
        <v>0</v>
      </c>
      <c r="H772" s="24">
        <v>4.67</v>
      </c>
      <c r="I772" s="24">
        <v>0.01</v>
      </c>
      <c r="J772" s="24">
        <v>1.19</v>
      </c>
      <c r="K772" s="24">
        <v>0.57999999999999996</v>
      </c>
      <c r="L772" s="24">
        <v>20.292750000000002</v>
      </c>
      <c r="M772" s="24">
        <v>0.192</v>
      </c>
      <c r="N772" s="24">
        <v>84.185000000000002</v>
      </c>
      <c r="O772" s="24">
        <v>4.2930000000000001</v>
      </c>
      <c r="P772" s="24">
        <v>0</v>
      </c>
      <c r="Q772" s="24">
        <v>0</v>
      </c>
      <c r="R772" s="24">
        <v>0</v>
      </c>
      <c r="S772" s="24">
        <v>4.2709999999999999</v>
      </c>
      <c r="T772" s="24">
        <v>1.0999999999999999E-2</v>
      </c>
      <c r="U772" s="24">
        <v>48.253999999999998</v>
      </c>
      <c r="V772" s="24">
        <v>0.32</v>
      </c>
      <c r="W772" s="24">
        <v>0.45</v>
      </c>
      <c r="X772" s="24">
        <v>44.238999999999997</v>
      </c>
      <c r="Y772" s="24">
        <v>44.238999999999997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1.67</v>
      </c>
      <c r="AS772" s="24">
        <v>0</v>
      </c>
      <c r="AT772" s="24">
        <v>30.811000000000007</v>
      </c>
      <c r="AU772" s="24">
        <v>5.7110000000000003</v>
      </c>
      <c r="AV772" s="24">
        <v>25.100000000000009</v>
      </c>
      <c r="AW772" s="9">
        <v>513.6</v>
      </c>
      <c r="AX772" s="24">
        <v>87.43</v>
      </c>
      <c r="AY772" s="9">
        <v>47.94</v>
      </c>
      <c r="AZ772" s="9">
        <v>48.72</v>
      </c>
      <c r="BJ772" s="48"/>
      <c r="BK772" s="48"/>
    </row>
    <row r="773" spans="1:63" x14ac:dyDescent="0.2">
      <c r="A773" s="1">
        <v>44264</v>
      </c>
      <c r="B773" s="3">
        <v>3.125E-2</v>
      </c>
      <c r="C773" s="4">
        <v>44263.989583333336</v>
      </c>
      <c r="D773" s="24">
        <v>7.93</v>
      </c>
      <c r="E773" s="24">
        <v>0.05</v>
      </c>
      <c r="F773" s="24">
        <v>84.125</v>
      </c>
      <c r="G773" s="24">
        <v>11.56</v>
      </c>
      <c r="H773" s="24">
        <v>9.6</v>
      </c>
      <c r="I773" s="24">
        <v>0.03</v>
      </c>
      <c r="J773" s="24">
        <v>0.97</v>
      </c>
      <c r="K773" s="24">
        <v>0.17</v>
      </c>
      <c r="L773" s="24">
        <v>3.9239999999999999</v>
      </c>
      <c r="M773" s="24">
        <v>0.10575</v>
      </c>
      <c r="N773" s="24">
        <v>75.575999999999993</v>
      </c>
      <c r="O773" s="24">
        <v>9.0530000000000008</v>
      </c>
      <c r="P773" s="24">
        <v>0</v>
      </c>
      <c r="Q773" s="24">
        <v>0</v>
      </c>
      <c r="R773" s="24">
        <v>0</v>
      </c>
      <c r="S773" s="24">
        <v>9.5370000000000008</v>
      </c>
      <c r="T773" s="24">
        <v>5.0000000000000001E-3</v>
      </c>
      <c r="U773" s="24">
        <v>46.067999999999998</v>
      </c>
      <c r="V773" s="24">
        <v>1.33</v>
      </c>
      <c r="W773" s="24">
        <v>0.3</v>
      </c>
      <c r="X773" s="24">
        <v>42.314999999999998</v>
      </c>
      <c r="Y773" s="24">
        <v>42.314999999999998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0.53</v>
      </c>
      <c r="AS773" s="24">
        <v>0</v>
      </c>
      <c r="AT773" s="24">
        <v>20.326999999999998</v>
      </c>
      <c r="AU773" s="24">
        <v>10.125000000000002</v>
      </c>
      <c r="AV773" s="24">
        <v>10.201999999999996</v>
      </c>
      <c r="AW773" s="9">
        <v>526.07500000000005</v>
      </c>
      <c r="AX773" s="24">
        <v>82.53</v>
      </c>
      <c r="AY773" s="9">
        <v>47.94</v>
      </c>
      <c r="AZ773" s="9">
        <v>48.72</v>
      </c>
      <c r="BJ773" s="48"/>
      <c r="BK773" s="48"/>
    </row>
    <row r="774" spans="1:63" x14ac:dyDescent="0.2">
      <c r="A774" s="1">
        <v>44264</v>
      </c>
      <c r="B774" s="3">
        <v>4.1666666666666664E-2</v>
      </c>
      <c r="C774" s="4">
        <v>44264</v>
      </c>
      <c r="D774" s="24">
        <v>0.46</v>
      </c>
      <c r="E774" s="24">
        <v>1.1499999999999999</v>
      </c>
      <c r="F774" s="24">
        <v>81.5</v>
      </c>
      <c r="G774" s="24">
        <v>10.53</v>
      </c>
      <c r="H774" s="24">
        <v>0</v>
      </c>
      <c r="I774" s="24">
        <v>1.81</v>
      </c>
      <c r="J774" s="24">
        <v>0.15</v>
      </c>
      <c r="K774" s="24">
        <v>1.17</v>
      </c>
      <c r="L774" s="24">
        <v>0.60124999999999995</v>
      </c>
      <c r="M774" s="24">
        <v>0.24424999999999999</v>
      </c>
      <c r="N774" s="24">
        <v>51.302</v>
      </c>
      <c r="O774" s="24">
        <v>12.211</v>
      </c>
      <c r="P774" s="24">
        <v>0</v>
      </c>
      <c r="Q774" s="24">
        <v>0</v>
      </c>
      <c r="R774" s="24">
        <v>0</v>
      </c>
      <c r="S774" s="24">
        <v>0.19900000000000001</v>
      </c>
      <c r="T774" s="24">
        <v>2.4E-2</v>
      </c>
      <c r="U774" s="24">
        <v>30.286000000000001</v>
      </c>
      <c r="V774" s="24">
        <v>7</v>
      </c>
      <c r="W774" s="24">
        <v>0</v>
      </c>
      <c r="X774" s="24">
        <v>31.757000000000001</v>
      </c>
      <c r="Y774" s="24">
        <v>31.757000000000001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4.8209999999999997</v>
      </c>
      <c r="AS774" s="24">
        <v>0</v>
      </c>
      <c r="AT774" s="24">
        <v>14.44</v>
      </c>
      <c r="AU774" s="24">
        <v>2.3439999999999999</v>
      </c>
      <c r="AV774" s="24">
        <v>12.096</v>
      </c>
      <c r="AW774" s="9">
        <v>515.72500000000002</v>
      </c>
      <c r="AX774" s="24">
        <v>82.09</v>
      </c>
      <c r="AY774" s="9">
        <v>47.94</v>
      </c>
      <c r="AZ774" s="9">
        <v>48.72</v>
      </c>
      <c r="BJ774" s="48"/>
      <c r="BK774" s="48"/>
    </row>
    <row r="775" spans="1:63" x14ac:dyDescent="0.2">
      <c r="A775" s="1">
        <v>44264</v>
      </c>
      <c r="B775" s="3">
        <v>5.2083333333333336E-2</v>
      </c>
      <c r="C775" s="4">
        <v>44264.010416666664</v>
      </c>
      <c r="D775" s="24">
        <v>9.2899999999999991</v>
      </c>
      <c r="E775" s="24">
        <v>0.32</v>
      </c>
      <c r="F775" s="24">
        <v>84.531999999999996</v>
      </c>
      <c r="G775" s="24">
        <v>10.643000000000001</v>
      </c>
      <c r="H775" s="24">
        <v>2.29</v>
      </c>
      <c r="I775" s="24">
        <v>0.01</v>
      </c>
      <c r="J775" s="24">
        <v>5.0199999999999996</v>
      </c>
      <c r="K775" s="24">
        <v>0.1</v>
      </c>
      <c r="L775" s="24">
        <v>12.32625</v>
      </c>
      <c r="M775" s="24">
        <v>0.34050000000000002</v>
      </c>
      <c r="N775" s="24">
        <v>81.040999999999997</v>
      </c>
      <c r="O775" s="24">
        <v>10.28</v>
      </c>
      <c r="P775" s="24">
        <v>0</v>
      </c>
      <c r="Q775" s="24">
        <v>0</v>
      </c>
      <c r="R775" s="24">
        <v>0</v>
      </c>
      <c r="S775" s="24">
        <v>1.825</v>
      </c>
      <c r="T775" s="24">
        <v>0</v>
      </c>
      <c r="U775" s="24">
        <v>59.994999999999997</v>
      </c>
      <c r="V775" s="24">
        <v>5.56</v>
      </c>
      <c r="W775" s="24">
        <v>0</v>
      </c>
      <c r="X775" s="24">
        <v>45.661000000000001</v>
      </c>
      <c r="Y775" s="24">
        <v>45.661000000000001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0.16800000000000001</v>
      </c>
      <c r="AS775" s="24">
        <v>0</v>
      </c>
      <c r="AT775" s="24">
        <v>21.872999999999998</v>
      </c>
      <c r="AU775" s="24">
        <v>2.71</v>
      </c>
      <c r="AV775" s="24">
        <v>19.162999999999997</v>
      </c>
      <c r="AW775" s="9">
        <v>505.6</v>
      </c>
      <c r="AX775" s="24">
        <v>84.99</v>
      </c>
      <c r="AY775" s="9">
        <v>46.43</v>
      </c>
      <c r="AZ775" s="9">
        <v>46.66</v>
      </c>
      <c r="BJ775" s="48"/>
      <c r="BK775" s="48"/>
    </row>
    <row r="776" spans="1:63" x14ac:dyDescent="0.2">
      <c r="A776" s="1">
        <v>44264</v>
      </c>
      <c r="B776" s="3">
        <v>6.25E-2</v>
      </c>
      <c r="C776" s="4">
        <v>44264.020833333336</v>
      </c>
      <c r="D776" s="24">
        <v>11.5</v>
      </c>
      <c r="E776" s="24">
        <v>0.02</v>
      </c>
      <c r="F776" s="24">
        <v>85.516999999999996</v>
      </c>
      <c r="G776" s="24">
        <v>11.56</v>
      </c>
      <c r="H776" s="24">
        <v>2.15</v>
      </c>
      <c r="I776" s="24">
        <v>0.24</v>
      </c>
      <c r="J776" s="24">
        <v>2.5499999999999998</v>
      </c>
      <c r="K776" s="24">
        <v>0.2</v>
      </c>
      <c r="L776" s="24">
        <v>11.787000000000001</v>
      </c>
      <c r="M776" s="24">
        <v>1.325E-2</v>
      </c>
      <c r="N776" s="24">
        <v>83.21</v>
      </c>
      <c r="O776" s="24">
        <v>0.31</v>
      </c>
      <c r="P776" s="24">
        <v>0</v>
      </c>
      <c r="Q776" s="24">
        <v>0</v>
      </c>
      <c r="R776" s="24">
        <v>0</v>
      </c>
      <c r="S776" s="24">
        <v>0.64800000000000002</v>
      </c>
      <c r="T776" s="24">
        <v>0.3</v>
      </c>
      <c r="U776" s="24">
        <v>40.143999999999998</v>
      </c>
      <c r="V776" s="24">
        <v>4.24</v>
      </c>
      <c r="W776" s="24">
        <v>0</v>
      </c>
      <c r="X776" s="24">
        <v>41.76</v>
      </c>
      <c r="Y776" s="24">
        <v>41.76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</v>
      </c>
      <c r="AS776" s="24">
        <v>-2.4169999999999998</v>
      </c>
      <c r="AT776" s="24">
        <v>19.177999999999997</v>
      </c>
      <c r="AU776" s="24">
        <v>5.0869999999999997</v>
      </c>
      <c r="AV776" s="24">
        <v>14.090999999999998</v>
      </c>
      <c r="AW776" s="9">
        <v>517.5</v>
      </c>
      <c r="AX776" s="24">
        <v>85.08</v>
      </c>
      <c r="AY776" s="9">
        <v>46.43</v>
      </c>
      <c r="AZ776" s="9">
        <v>46.66</v>
      </c>
      <c r="BJ776" s="48"/>
      <c r="BK776" s="48"/>
    </row>
    <row r="777" spans="1:63" x14ac:dyDescent="0.2">
      <c r="A777" s="1">
        <v>44264</v>
      </c>
      <c r="B777" s="3">
        <v>7.2916666666666671E-2</v>
      </c>
      <c r="C777" s="4">
        <v>44264.03125</v>
      </c>
      <c r="D777" s="24">
        <v>19.03</v>
      </c>
      <c r="E777" s="24">
        <v>0</v>
      </c>
      <c r="F777" s="24">
        <v>87.334000000000003</v>
      </c>
      <c r="G777" s="24">
        <v>0</v>
      </c>
      <c r="H777" s="24">
        <v>18.149999999999999</v>
      </c>
      <c r="I777" s="24">
        <v>0</v>
      </c>
      <c r="J777" s="24">
        <v>0.06</v>
      </c>
      <c r="K777" s="24">
        <v>0.36</v>
      </c>
      <c r="L777" s="24">
        <v>1.554</v>
      </c>
      <c r="M777" s="24">
        <v>5.2499999999999998E-2</v>
      </c>
      <c r="N777" s="24">
        <v>84.683000000000007</v>
      </c>
      <c r="O777" s="24">
        <v>0.11899999999999999</v>
      </c>
      <c r="P777" s="24">
        <v>0</v>
      </c>
      <c r="Q777" s="24">
        <v>0</v>
      </c>
      <c r="R777" s="24">
        <v>0</v>
      </c>
      <c r="S777" s="24">
        <v>0.67</v>
      </c>
      <c r="T777" s="24">
        <v>8.1000000000000003E-2</v>
      </c>
      <c r="U777" s="24">
        <v>44.499000000000002</v>
      </c>
      <c r="V777" s="24">
        <v>0.1</v>
      </c>
      <c r="W777" s="24">
        <v>0.98</v>
      </c>
      <c r="X777" s="24">
        <v>42.401000000000003</v>
      </c>
      <c r="Y777" s="24">
        <v>42.401000000000003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1.8320000000000001</v>
      </c>
      <c r="AS777" s="24">
        <v>0</v>
      </c>
      <c r="AT777" s="24">
        <v>21.692000000000004</v>
      </c>
      <c r="AU777" s="24">
        <v>19.570999999999998</v>
      </c>
      <c r="AV777" s="24">
        <v>2.1210000000000058</v>
      </c>
      <c r="AW777" s="9">
        <v>514.82500000000005</v>
      </c>
      <c r="AX777" s="24">
        <v>81.88</v>
      </c>
      <c r="AY777" s="9">
        <v>46.43</v>
      </c>
      <c r="AZ777" s="9">
        <v>46.66</v>
      </c>
      <c r="BJ777" s="48"/>
      <c r="BK777" s="48"/>
    </row>
    <row r="778" spans="1:63" x14ac:dyDescent="0.2">
      <c r="A778" s="1">
        <v>44264</v>
      </c>
      <c r="B778" s="3">
        <v>8.3333333333333329E-2</v>
      </c>
      <c r="C778" s="4">
        <v>44264.041666666664</v>
      </c>
      <c r="D778" s="24">
        <v>15.23</v>
      </c>
      <c r="E778" s="24">
        <v>0</v>
      </c>
      <c r="F778" s="24">
        <v>86.248999999999995</v>
      </c>
      <c r="G778" s="24">
        <v>0</v>
      </c>
      <c r="H778" s="24">
        <v>5.4</v>
      </c>
      <c r="I778" s="24">
        <v>0.02</v>
      </c>
      <c r="J778" s="24">
        <v>1.25</v>
      </c>
      <c r="K778" s="24">
        <v>0.83</v>
      </c>
      <c r="L778" s="24">
        <v>11.392749999999999</v>
      </c>
      <c r="M778" s="24">
        <v>6.8500000000000005E-2</v>
      </c>
      <c r="N778" s="24">
        <v>78.811000000000007</v>
      </c>
      <c r="O778" s="24">
        <v>0.505</v>
      </c>
      <c r="P778" s="24">
        <v>0</v>
      </c>
      <c r="Q778" s="24">
        <v>0</v>
      </c>
      <c r="R778" s="24">
        <v>0</v>
      </c>
      <c r="S778" s="24">
        <v>1.5620000000000001</v>
      </c>
      <c r="T778" s="24">
        <v>0.13900000000000001</v>
      </c>
      <c r="U778" s="24">
        <v>41.384</v>
      </c>
      <c r="V778" s="24">
        <v>1.52</v>
      </c>
      <c r="W778" s="24">
        <v>0</v>
      </c>
      <c r="X778" s="24">
        <v>39.658000000000001</v>
      </c>
      <c r="Y778" s="24">
        <v>39.658000000000001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1.147</v>
      </c>
      <c r="AS778" s="24">
        <v>0</v>
      </c>
      <c r="AT778" s="24">
        <v>20.728999999999999</v>
      </c>
      <c r="AU778" s="24">
        <v>6.3690000000000007</v>
      </c>
      <c r="AV778" s="24">
        <v>14.36</v>
      </c>
      <c r="AW778" s="9">
        <v>511.25</v>
      </c>
      <c r="AX778" s="24">
        <v>84.94</v>
      </c>
      <c r="AY778" s="9">
        <v>46.43</v>
      </c>
      <c r="AZ778" s="9">
        <v>46.66</v>
      </c>
      <c r="BJ778" s="48"/>
      <c r="BK778" s="48"/>
    </row>
    <row r="779" spans="1:63" x14ac:dyDescent="0.2">
      <c r="A779" s="1">
        <v>44264</v>
      </c>
      <c r="B779" s="3">
        <v>9.375E-2</v>
      </c>
      <c r="C779" s="4">
        <v>44264.052083333336</v>
      </c>
      <c r="D779" s="24">
        <v>0.88</v>
      </c>
      <c r="E779" s="24">
        <v>0.36</v>
      </c>
      <c r="F779" s="24">
        <v>81.875</v>
      </c>
      <c r="G779" s="24">
        <v>11.467000000000001</v>
      </c>
      <c r="H779" s="24">
        <v>0</v>
      </c>
      <c r="I779" s="24">
        <v>1.04</v>
      </c>
      <c r="J779" s="24">
        <v>0.01</v>
      </c>
      <c r="K779" s="24">
        <v>0.15</v>
      </c>
      <c r="L779" s="24">
        <v>0.89</v>
      </c>
      <c r="M779" s="24">
        <v>0.1085</v>
      </c>
      <c r="N779" s="24">
        <v>39.24</v>
      </c>
      <c r="O779" s="24">
        <v>2.2469999999999999</v>
      </c>
      <c r="P779" s="24">
        <v>0</v>
      </c>
      <c r="Q779" s="24">
        <v>0</v>
      </c>
      <c r="R779" s="24">
        <v>0</v>
      </c>
      <c r="S779" s="24">
        <v>1E-3</v>
      </c>
      <c r="T779" s="24">
        <v>1.107</v>
      </c>
      <c r="U779" s="24">
        <v>32.594999999999999</v>
      </c>
      <c r="V779" s="24">
        <v>13.9</v>
      </c>
      <c r="W779" s="24">
        <v>0</v>
      </c>
      <c r="X779" s="24">
        <v>20.744</v>
      </c>
      <c r="Y779" s="24">
        <v>20.744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0</v>
      </c>
      <c r="AS779" s="24">
        <v>-4.2119999999999997</v>
      </c>
      <c r="AT779" s="24">
        <v>15.831</v>
      </c>
      <c r="AU779" s="24">
        <v>5.8289999999999997</v>
      </c>
      <c r="AV779" s="24">
        <v>10.001999999999999</v>
      </c>
      <c r="AW779" s="9">
        <v>527.04999999999995</v>
      </c>
      <c r="AX779" s="24">
        <v>81.48</v>
      </c>
      <c r="AY779" s="9">
        <v>44.59</v>
      </c>
      <c r="AZ779" s="9">
        <v>43.77</v>
      </c>
      <c r="BJ779" s="48"/>
      <c r="BK779" s="48"/>
    </row>
    <row r="780" spans="1:63" x14ac:dyDescent="0.2">
      <c r="A780" s="1">
        <v>44264</v>
      </c>
      <c r="B780" s="3">
        <v>0.10416666666666667</v>
      </c>
      <c r="C780" s="4">
        <v>44264.0625</v>
      </c>
      <c r="D780" s="24">
        <v>3.55</v>
      </c>
      <c r="E780" s="24">
        <v>0.25</v>
      </c>
      <c r="F780" s="24">
        <v>82.212999999999994</v>
      </c>
      <c r="G780" s="24">
        <v>11.426</v>
      </c>
      <c r="H780" s="24">
        <v>1</v>
      </c>
      <c r="I780" s="24">
        <v>0.41</v>
      </c>
      <c r="J780" s="24">
        <v>0.75</v>
      </c>
      <c r="K780" s="24">
        <v>0.36</v>
      </c>
      <c r="L780" s="24">
        <v>3.3367499999999999</v>
      </c>
      <c r="M780" s="24">
        <v>0.1205</v>
      </c>
      <c r="N780" s="24">
        <v>72.406999999999996</v>
      </c>
      <c r="O780" s="24">
        <v>2.3319999999999999</v>
      </c>
      <c r="P780" s="24">
        <v>0</v>
      </c>
      <c r="Q780" s="24">
        <v>0</v>
      </c>
      <c r="R780" s="24">
        <v>0</v>
      </c>
      <c r="S780" s="24">
        <v>0.17100000000000001</v>
      </c>
      <c r="T780" s="24">
        <v>0.48599999999999999</v>
      </c>
      <c r="U780" s="24">
        <v>32.825000000000003</v>
      </c>
      <c r="V780" s="24">
        <v>6.61</v>
      </c>
      <c r="W780" s="24">
        <v>0</v>
      </c>
      <c r="X780" s="24">
        <v>37.369999999999997</v>
      </c>
      <c r="Y780" s="24">
        <v>37.369999999999997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</v>
      </c>
      <c r="AS780" s="24">
        <v>-1.1100000000000001</v>
      </c>
      <c r="AT780" s="24">
        <v>11.491</v>
      </c>
      <c r="AU780" s="24">
        <v>3.2060000000000004</v>
      </c>
      <c r="AV780" s="24">
        <v>8.2850000000000001</v>
      </c>
      <c r="AW780" s="9">
        <v>528.52499999999998</v>
      </c>
      <c r="AX780" s="24">
        <v>82.27</v>
      </c>
      <c r="AY780" s="9">
        <v>44.59</v>
      </c>
      <c r="AZ780" s="9">
        <v>43.77</v>
      </c>
      <c r="BJ780" s="48"/>
      <c r="BK780" s="48"/>
    </row>
    <row r="781" spans="1:63" x14ac:dyDescent="0.2">
      <c r="A781" s="1">
        <v>44264</v>
      </c>
      <c r="B781" s="3">
        <v>0.11458333333333333</v>
      </c>
      <c r="C781" s="4">
        <v>44264.072916666664</v>
      </c>
      <c r="D781" s="24">
        <v>0.97</v>
      </c>
      <c r="E781" s="24">
        <v>0.39</v>
      </c>
      <c r="F781" s="24">
        <v>81.646000000000001</v>
      </c>
      <c r="G781" s="24">
        <v>11.474</v>
      </c>
      <c r="H781" s="24">
        <v>0.22</v>
      </c>
      <c r="I781" s="24">
        <v>0.44</v>
      </c>
      <c r="J781" s="24">
        <v>0.25</v>
      </c>
      <c r="K781" s="24">
        <v>1.25</v>
      </c>
      <c r="L781" s="24">
        <v>1.00275</v>
      </c>
      <c r="M781" s="24">
        <v>0.26824999999999999</v>
      </c>
      <c r="N781" s="24">
        <v>47.457999999999998</v>
      </c>
      <c r="O781" s="24">
        <v>8.1910000000000007</v>
      </c>
      <c r="P781" s="24">
        <v>0</v>
      </c>
      <c r="Q781" s="24">
        <v>0</v>
      </c>
      <c r="R781" s="24">
        <v>0</v>
      </c>
      <c r="S781" s="24">
        <v>3.5999999999999997E-2</v>
      </c>
      <c r="T781" s="24">
        <v>0.56599999999999995</v>
      </c>
      <c r="U781" s="24">
        <v>34.264000000000003</v>
      </c>
      <c r="V781" s="24">
        <v>5.93</v>
      </c>
      <c r="W781" s="24">
        <v>0.13</v>
      </c>
      <c r="X781" s="24">
        <v>27.824999999999999</v>
      </c>
      <c r="Y781" s="24">
        <v>27.824999999999999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1.7030000000000001</v>
      </c>
      <c r="AS781" s="24">
        <v>0</v>
      </c>
      <c r="AT781" s="24">
        <v>9.3289999999999988</v>
      </c>
      <c r="AU781" s="24">
        <v>2.5559999999999996</v>
      </c>
      <c r="AV781" s="24">
        <v>6.7729999999999997</v>
      </c>
      <c r="AW781" s="9">
        <v>525.17499999999995</v>
      </c>
      <c r="AX781" s="24">
        <v>80.97</v>
      </c>
      <c r="AY781" s="9">
        <v>44.59</v>
      </c>
      <c r="AZ781" s="9">
        <v>43.77</v>
      </c>
      <c r="BJ781" s="48"/>
      <c r="BK781" s="48"/>
    </row>
    <row r="782" spans="1:63" x14ac:dyDescent="0.2">
      <c r="A782" s="1">
        <v>44264</v>
      </c>
      <c r="B782" s="3">
        <v>0.125</v>
      </c>
      <c r="C782" s="4">
        <v>44264.083333333336</v>
      </c>
      <c r="D782" s="24">
        <v>2.87</v>
      </c>
      <c r="E782" s="24">
        <v>0.2</v>
      </c>
      <c r="F782" s="24">
        <v>82.23</v>
      </c>
      <c r="G782" s="24">
        <v>11.504</v>
      </c>
      <c r="H782" s="24">
        <v>3.27</v>
      </c>
      <c r="I782" s="24">
        <v>0.18</v>
      </c>
      <c r="J782" s="24">
        <v>1.25</v>
      </c>
      <c r="K782" s="24">
        <v>0</v>
      </c>
      <c r="L782" s="24">
        <v>2.298</v>
      </c>
      <c r="M782" s="24">
        <v>0.08</v>
      </c>
      <c r="N782" s="24">
        <v>74.554000000000002</v>
      </c>
      <c r="O782" s="24">
        <v>10.417999999999999</v>
      </c>
      <c r="P782" s="24">
        <v>0</v>
      </c>
      <c r="Q782" s="24">
        <v>0</v>
      </c>
      <c r="R782" s="24">
        <v>0</v>
      </c>
      <c r="S782" s="24">
        <v>6.673</v>
      </c>
      <c r="T782" s="24">
        <v>0.1</v>
      </c>
      <c r="U782" s="24">
        <v>42.045999999999999</v>
      </c>
      <c r="V782" s="24">
        <v>9.01</v>
      </c>
      <c r="W782" s="24">
        <v>0.18</v>
      </c>
      <c r="X782" s="24">
        <v>42.485999999999997</v>
      </c>
      <c r="Y782" s="24">
        <v>42.485999999999997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1.8660000000000001</v>
      </c>
      <c r="AS782" s="24">
        <v>0</v>
      </c>
      <c r="AT782" s="24">
        <v>21.849</v>
      </c>
      <c r="AU782" s="24">
        <v>3.7500000000000004</v>
      </c>
      <c r="AV782" s="24">
        <v>18.099</v>
      </c>
      <c r="AW782" s="9">
        <v>515.5</v>
      </c>
      <c r="AX782" s="24">
        <v>82.33</v>
      </c>
      <c r="AY782" s="9">
        <v>44.59</v>
      </c>
      <c r="AZ782" s="9">
        <v>43.77</v>
      </c>
      <c r="BJ782" s="48"/>
      <c r="BK782" s="48"/>
    </row>
    <row r="783" spans="1:63" x14ac:dyDescent="0.2">
      <c r="A783" s="1">
        <v>44264</v>
      </c>
      <c r="B783" s="3">
        <v>0.13541666666666666</v>
      </c>
      <c r="C783" s="4">
        <v>44264.09375</v>
      </c>
      <c r="D783" s="24">
        <v>32.409999999999997</v>
      </c>
      <c r="E783" s="24">
        <v>0</v>
      </c>
      <c r="F783" s="24">
        <v>89.512</v>
      </c>
      <c r="G783" s="24">
        <v>0</v>
      </c>
      <c r="H783" s="24">
        <v>21.6</v>
      </c>
      <c r="I783" s="24">
        <v>0</v>
      </c>
      <c r="J783" s="24">
        <v>0.23</v>
      </c>
      <c r="K783" s="24">
        <v>0</v>
      </c>
      <c r="L783" s="24">
        <v>11.286250000000001</v>
      </c>
      <c r="M783" s="24">
        <v>0</v>
      </c>
      <c r="N783" s="24">
        <v>88.582999999999998</v>
      </c>
      <c r="O783" s="24">
        <v>0</v>
      </c>
      <c r="P783" s="24">
        <v>0</v>
      </c>
      <c r="Q783" s="24">
        <v>0</v>
      </c>
      <c r="R783" s="24">
        <v>0</v>
      </c>
      <c r="S783" s="24">
        <v>0.38800000000000001</v>
      </c>
      <c r="T783" s="24">
        <v>0</v>
      </c>
      <c r="U783" s="24">
        <v>43.994999999999997</v>
      </c>
      <c r="V783" s="24">
        <v>0</v>
      </c>
      <c r="W783" s="24">
        <v>0.52</v>
      </c>
      <c r="X783" s="24">
        <v>52.667000000000002</v>
      </c>
      <c r="Y783" s="24">
        <v>52.667000000000002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2.427</v>
      </c>
      <c r="AS783" s="24">
        <v>0</v>
      </c>
      <c r="AT783" s="24">
        <v>35.454999999999991</v>
      </c>
      <c r="AU783" s="24">
        <v>22.12</v>
      </c>
      <c r="AV783" s="24">
        <v>13.33499999999999</v>
      </c>
      <c r="AW783" s="9">
        <v>491.52499999999998</v>
      </c>
      <c r="AX783" s="24">
        <v>85.17</v>
      </c>
      <c r="AY783" s="9">
        <v>43.87</v>
      </c>
      <c r="AZ783" s="9">
        <v>43.09</v>
      </c>
      <c r="BJ783" s="48"/>
      <c r="BK783" s="48"/>
    </row>
    <row r="784" spans="1:63" x14ac:dyDescent="0.2">
      <c r="A784" s="1">
        <v>44264</v>
      </c>
      <c r="B784" s="3">
        <v>0.14583333333333334</v>
      </c>
      <c r="C784" s="4">
        <v>44264.104166666664</v>
      </c>
      <c r="D784" s="24">
        <v>26.46</v>
      </c>
      <c r="E784" s="24">
        <v>0</v>
      </c>
      <c r="F784" s="24">
        <v>88.622</v>
      </c>
      <c r="G784" s="24">
        <v>0</v>
      </c>
      <c r="H784" s="24">
        <v>26.94</v>
      </c>
      <c r="I784" s="24">
        <v>0.01</v>
      </c>
      <c r="J784" s="24">
        <v>0.05</v>
      </c>
      <c r="K784" s="24">
        <v>0.11</v>
      </c>
      <c r="L784" s="24">
        <v>0</v>
      </c>
      <c r="M784" s="24">
        <v>5.7750000000000003E-2</v>
      </c>
      <c r="N784" s="24">
        <v>88.61</v>
      </c>
      <c r="O784" s="24">
        <v>3.218</v>
      </c>
      <c r="P784" s="24">
        <v>0</v>
      </c>
      <c r="Q784" s="24">
        <v>0</v>
      </c>
      <c r="R784" s="24">
        <v>0</v>
      </c>
      <c r="S784" s="24">
        <v>0.30199999999999999</v>
      </c>
      <c r="T784" s="24">
        <v>0.01</v>
      </c>
      <c r="U784" s="24">
        <v>45.89</v>
      </c>
      <c r="V784" s="24">
        <v>0.66</v>
      </c>
      <c r="W784" s="24">
        <v>7.12</v>
      </c>
      <c r="X784" s="24">
        <v>33.378999999999998</v>
      </c>
      <c r="Y784" s="24">
        <v>45.359000000000002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24">
        <v>0</v>
      </c>
      <c r="AR784" s="24">
        <v>1.569</v>
      </c>
      <c r="AS784" s="24">
        <v>0</v>
      </c>
      <c r="AT784" s="24">
        <v>29.051000000000002</v>
      </c>
      <c r="AU784" s="24">
        <v>34.18</v>
      </c>
      <c r="AV784" s="24">
        <v>-5.1289999999999978</v>
      </c>
      <c r="AW784" s="9">
        <v>483.1</v>
      </c>
      <c r="AX784" s="24">
        <v>14.37</v>
      </c>
      <c r="AY784" s="9">
        <v>43.87</v>
      </c>
      <c r="AZ784" s="9">
        <v>43.09</v>
      </c>
      <c r="BJ784" s="48"/>
      <c r="BK784" s="48"/>
    </row>
    <row r="785" spans="1:63" x14ac:dyDescent="0.2">
      <c r="A785" s="1">
        <v>44264</v>
      </c>
      <c r="B785" s="3">
        <v>0.15625</v>
      </c>
      <c r="C785" s="4">
        <v>44264.114583333336</v>
      </c>
      <c r="D785" s="24">
        <v>31.68</v>
      </c>
      <c r="E785" s="24">
        <v>0</v>
      </c>
      <c r="F785" s="24">
        <v>89.366</v>
      </c>
      <c r="G785" s="24">
        <v>0</v>
      </c>
      <c r="H785" s="24">
        <v>25.2</v>
      </c>
      <c r="I785" s="24">
        <v>0</v>
      </c>
      <c r="J785" s="24">
        <v>0</v>
      </c>
      <c r="K785" s="24">
        <v>0</v>
      </c>
      <c r="L785" s="24">
        <v>7.56975</v>
      </c>
      <c r="M785" s="24">
        <v>0</v>
      </c>
      <c r="N785" s="24">
        <v>89.391000000000005</v>
      </c>
      <c r="O785" s="24">
        <v>0</v>
      </c>
      <c r="P785" s="24">
        <v>0</v>
      </c>
      <c r="Q785" s="24">
        <v>0</v>
      </c>
      <c r="R785" s="24">
        <v>0</v>
      </c>
      <c r="S785" s="24">
        <v>1.4319999999999999</v>
      </c>
      <c r="T785" s="24">
        <v>0</v>
      </c>
      <c r="U785" s="24">
        <v>41.557000000000002</v>
      </c>
      <c r="V785" s="24">
        <v>0</v>
      </c>
      <c r="W785" s="24">
        <v>0.89</v>
      </c>
      <c r="X785" s="24">
        <v>53.070999999999998</v>
      </c>
      <c r="Y785" s="24">
        <v>53.070999999999998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24">
        <v>0</v>
      </c>
      <c r="AR785" s="24">
        <v>0.38500000000000001</v>
      </c>
      <c r="AS785" s="24">
        <v>0</v>
      </c>
      <c r="AT785" s="24">
        <v>33.497</v>
      </c>
      <c r="AU785" s="24">
        <v>26.09</v>
      </c>
      <c r="AV785" s="24">
        <v>7.407</v>
      </c>
      <c r="AW785" s="9">
        <v>478.15</v>
      </c>
      <c r="AX785" s="24">
        <v>83.51</v>
      </c>
      <c r="AY785" s="9">
        <v>43.87</v>
      </c>
      <c r="AZ785" s="9">
        <v>43.09</v>
      </c>
      <c r="BJ785" s="48"/>
      <c r="BK785" s="48"/>
    </row>
    <row r="786" spans="1:63" x14ac:dyDescent="0.2">
      <c r="A786" s="1">
        <v>44264</v>
      </c>
      <c r="B786" s="3">
        <v>0.16666666666666666</v>
      </c>
      <c r="C786" s="4">
        <v>44264.125</v>
      </c>
      <c r="D786" s="24">
        <v>27.52</v>
      </c>
      <c r="E786" s="24">
        <v>0</v>
      </c>
      <c r="F786" s="24">
        <v>88.847999999999999</v>
      </c>
      <c r="G786" s="24">
        <v>0</v>
      </c>
      <c r="H786" s="24">
        <v>20.85</v>
      </c>
      <c r="I786" s="24">
        <v>0</v>
      </c>
      <c r="J786" s="24">
        <v>0</v>
      </c>
      <c r="K786" s="24">
        <v>0</v>
      </c>
      <c r="L786" s="24">
        <v>9.3970000000000002</v>
      </c>
      <c r="M786" s="24">
        <v>0</v>
      </c>
      <c r="N786" s="24">
        <v>89.146000000000001</v>
      </c>
      <c r="O786" s="24">
        <v>0</v>
      </c>
      <c r="P786" s="24">
        <v>0</v>
      </c>
      <c r="Q786" s="24">
        <v>0</v>
      </c>
      <c r="R786" s="24">
        <v>0</v>
      </c>
      <c r="S786" s="24">
        <v>4.141</v>
      </c>
      <c r="T786" s="24">
        <v>0</v>
      </c>
      <c r="U786" s="24">
        <v>46.094999999999999</v>
      </c>
      <c r="V786" s="24">
        <v>0</v>
      </c>
      <c r="W786" s="24">
        <v>1.66</v>
      </c>
      <c r="X786" s="24">
        <v>52.948</v>
      </c>
      <c r="Y786" s="24">
        <v>52.948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24">
        <v>0</v>
      </c>
      <c r="AR786" s="24">
        <v>0</v>
      </c>
      <c r="AS786" s="24">
        <v>-2.222</v>
      </c>
      <c r="AT786" s="24">
        <v>31.661000000000001</v>
      </c>
      <c r="AU786" s="24">
        <v>24.732000000000003</v>
      </c>
      <c r="AV786" s="24">
        <v>6.9289999999999985</v>
      </c>
      <c r="AW786" s="9">
        <v>468.45</v>
      </c>
      <c r="AX786" s="24">
        <v>84.19</v>
      </c>
      <c r="AY786" s="9">
        <v>43.87</v>
      </c>
      <c r="AZ786" s="9">
        <v>43.09</v>
      </c>
      <c r="BJ786" s="48"/>
      <c r="BK786" s="48"/>
    </row>
    <row r="787" spans="1:63" x14ac:dyDescent="0.2">
      <c r="A787" s="1">
        <v>44264</v>
      </c>
      <c r="B787" s="3">
        <v>0.17708333333333334</v>
      </c>
      <c r="C787" s="4">
        <v>44264.135416666664</v>
      </c>
      <c r="D787" s="24">
        <v>38.58</v>
      </c>
      <c r="E787" s="24">
        <v>0</v>
      </c>
      <c r="F787" s="24">
        <v>101.822</v>
      </c>
      <c r="G787" s="24">
        <v>0</v>
      </c>
      <c r="H787" s="24">
        <v>34.43</v>
      </c>
      <c r="I787" s="24">
        <v>0</v>
      </c>
      <c r="J787" s="24">
        <v>0</v>
      </c>
      <c r="K787" s="24">
        <v>0.14000000000000001</v>
      </c>
      <c r="L787" s="24">
        <v>5.3014999999999999</v>
      </c>
      <c r="M787" s="24">
        <v>0.13725000000000001</v>
      </c>
      <c r="N787" s="24">
        <v>104.61</v>
      </c>
      <c r="O787" s="24">
        <v>0.52800000000000002</v>
      </c>
      <c r="P787" s="24">
        <v>0</v>
      </c>
      <c r="Q787" s="24">
        <v>0</v>
      </c>
      <c r="R787" s="24">
        <v>0</v>
      </c>
      <c r="S787" s="24">
        <v>1.335</v>
      </c>
      <c r="T787" s="24">
        <v>1E-3</v>
      </c>
      <c r="U787" s="24">
        <v>65.224999999999994</v>
      </c>
      <c r="V787" s="24">
        <v>0</v>
      </c>
      <c r="W787" s="24">
        <v>3.26</v>
      </c>
      <c r="X787" s="24">
        <v>52.569000000000003</v>
      </c>
      <c r="Y787" s="24">
        <v>52.569000000000003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24">
        <v>0</v>
      </c>
      <c r="AR787" s="24">
        <v>3.8860000000000001</v>
      </c>
      <c r="AS787" s="24">
        <v>0</v>
      </c>
      <c r="AT787" s="24">
        <v>43.801000000000002</v>
      </c>
      <c r="AU787" s="24">
        <v>37.830999999999996</v>
      </c>
      <c r="AV787" s="24">
        <v>5.970000000000006</v>
      </c>
      <c r="AW787" s="9">
        <v>468.875</v>
      </c>
      <c r="AX787" s="24">
        <v>87.12</v>
      </c>
      <c r="AY787" s="9">
        <v>44.4</v>
      </c>
      <c r="AZ787" s="9">
        <v>43.59</v>
      </c>
      <c r="BJ787" s="48"/>
      <c r="BK787" s="48"/>
    </row>
    <row r="788" spans="1:63" x14ac:dyDescent="0.2">
      <c r="A788" s="1">
        <v>44264</v>
      </c>
      <c r="B788" s="3">
        <v>0.1875</v>
      </c>
      <c r="C788" s="4">
        <v>44264.145833333336</v>
      </c>
      <c r="D788" s="24">
        <v>57.17</v>
      </c>
      <c r="E788" s="24">
        <v>0</v>
      </c>
      <c r="F788" s="24">
        <v>111.768</v>
      </c>
      <c r="G788" s="24">
        <v>0</v>
      </c>
      <c r="H788" s="24">
        <v>47.9</v>
      </c>
      <c r="I788" s="24">
        <v>0</v>
      </c>
      <c r="J788" s="24">
        <v>0</v>
      </c>
      <c r="K788" s="24">
        <v>0</v>
      </c>
      <c r="L788" s="24">
        <v>9.4427500000000002</v>
      </c>
      <c r="M788" s="24">
        <v>0</v>
      </c>
      <c r="N788" s="24">
        <v>129.13999999999999</v>
      </c>
      <c r="O788" s="24">
        <v>0</v>
      </c>
      <c r="P788" s="24">
        <v>0</v>
      </c>
      <c r="Q788" s="24">
        <v>0</v>
      </c>
      <c r="R788" s="24">
        <v>0</v>
      </c>
      <c r="S788" s="24">
        <v>0.20699999999999999</v>
      </c>
      <c r="T788" s="24">
        <v>0</v>
      </c>
      <c r="U788" s="24">
        <v>62.319000000000003</v>
      </c>
      <c r="V788" s="24">
        <v>0</v>
      </c>
      <c r="W788" s="24">
        <v>0.31</v>
      </c>
      <c r="X788" s="24">
        <v>74.465000000000003</v>
      </c>
      <c r="Y788" s="24">
        <v>74.465000000000003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24">
        <v>0</v>
      </c>
      <c r="AR788" s="24">
        <v>1.377</v>
      </c>
      <c r="AS788" s="24">
        <v>0</v>
      </c>
      <c r="AT788" s="24">
        <v>58.754000000000005</v>
      </c>
      <c r="AU788" s="24">
        <v>48.21</v>
      </c>
      <c r="AV788" s="24">
        <v>10.544000000000004</v>
      </c>
      <c r="AW788" s="9">
        <v>473.42500000000001</v>
      </c>
      <c r="AX788" s="24">
        <v>88.83</v>
      </c>
      <c r="AY788" s="9">
        <v>44.4</v>
      </c>
      <c r="AZ788" s="9">
        <v>43.59</v>
      </c>
      <c r="BJ788" s="48"/>
      <c r="BK788" s="48"/>
    </row>
    <row r="789" spans="1:63" x14ac:dyDescent="0.2">
      <c r="A789" s="1">
        <v>44264</v>
      </c>
      <c r="B789" s="3">
        <v>0.19791666666666666</v>
      </c>
      <c r="C789" s="4">
        <v>44264.15625</v>
      </c>
      <c r="D789" s="24">
        <v>39.35</v>
      </c>
      <c r="E789" s="24">
        <v>0</v>
      </c>
      <c r="F789" s="24">
        <v>101.807</v>
      </c>
      <c r="G789" s="24">
        <v>0</v>
      </c>
      <c r="H789" s="24">
        <v>28.06</v>
      </c>
      <c r="I789" s="24">
        <v>0</v>
      </c>
      <c r="J789" s="24">
        <v>0</v>
      </c>
      <c r="K789" s="24">
        <v>0</v>
      </c>
      <c r="L789" s="24">
        <v>12.00975</v>
      </c>
      <c r="M789" s="24">
        <v>0</v>
      </c>
      <c r="N789" s="24">
        <v>99.753</v>
      </c>
      <c r="O789" s="24">
        <v>0</v>
      </c>
      <c r="P789" s="24">
        <v>0</v>
      </c>
      <c r="Q789" s="24">
        <v>0</v>
      </c>
      <c r="R789" s="24">
        <v>0</v>
      </c>
      <c r="S789" s="24">
        <v>1.036</v>
      </c>
      <c r="T789" s="24">
        <v>0</v>
      </c>
      <c r="U789" s="24">
        <v>44.807000000000002</v>
      </c>
      <c r="V789" s="24">
        <v>0</v>
      </c>
      <c r="W789" s="24">
        <v>0.48</v>
      </c>
      <c r="X789" s="24">
        <v>59.771999999999998</v>
      </c>
      <c r="Y789" s="24">
        <v>59.771999999999998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24">
        <v>0</v>
      </c>
      <c r="AR789" s="24">
        <v>0</v>
      </c>
      <c r="AS789" s="24">
        <v>-2.2959999999999998</v>
      </c>
      <c r="AT789" s="24">
        <v>40.386000000000003</v>
      </c>
      <c r="AU789" s="24">
        <v>30.835999999999999</v>
      </c>
      <c r="AV789" s="24">
        <v>9.5500000000000043</v>
      </c>
      <c r="AW789" s="9">
        <v>448.22500000000002</v>
      </c>
      <c r="AX789" s="24">
        <v>89.63</v>
      </c>
      <c r="AY789" s="9">
        <v>44.4</v>
      </c>
      <c r="AZ789" s="9">
        <v>43.59</v>
      </c>
      <c r="BJ789" s="48"/>
      <c r="BK789" s="48"/>
    </row>
    <row r="790" spans="1:63" x14ac:dyDescent="0.2">
      <c r="A790" s="1">
        <v>44264</v>
      </c>
      <c r="B790" s="3">
        <v>0.20833333333333334</v>
      </c>
      <c r="C790" s="4">
        <v>44264.166666666664</v>
      </c>
      <c r="D790" s="24">
        <v>46.45</v>
      </c>
      <c r="E790" s="24">
        <v>0</v>
      </c>
      <c r="F790" s="24">
        <v>105.821</v>
      </c>
      <c r="G790" s="24">
        <v>0</v>
      </c>
      <c r="H790" s="24">
        <v>34.24</v>
      </c>
      <c r="I790" s="24">
        <v>0</v>
      </c>
      <c r="J790" s="24">
        <v>0</v>
      </c>
      <c r="K790" s="24">
        <v>0.74</v>
      </c>
      <c r="L790" s="24">
        <v>12.24675</v>
      </c>
      <c r="M790" s="24">
        <v>0.74</v>
      </c>
      <c r="N790" s="24">
        <v>108.196</v>
      </c>
      <c r="O790" s="24">
        <v>3.827</v>
      </c>
      <c r="P790" s="24">
        <v>0</v>
      </c>
      <c r="Q790" s="24">
        <v>0</v>
      </c>
      <c r="R790" s="24">
        <v>0</v>
      </c>
      <c r="S790" s="24">
        <v>0.05</v>
      </c>
      <c r="T790" s="24">
        <v>0.38500000000000001</v>
      </c>
      <c r="U790" s="24">
        <v>42.738999999999997</v>
      </c>
      <c r="V790" s="24">
        <v>0</v>
      </c>
      <c r="W790" s="24">
        <v>3.39</v>
      </c>
      <c r="X790" s="24">
        <v>56.012</v>
      </c>
      <c r="Y790" s="24">
        <v>56.012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11.19</v>
      </c>
      <c r="AS790" s="24">
        <v>0</v>
      </c>
      <c r="AT790" s="24">
        <v>57.69</v>
      </c>
      <c r="AU790" s="24">
        <v>38.755000000000003</v>
      </c>
      <c r="AV790" s="24">
        <v>18.934999999999995</v>
      </c>
      <c r="AW790" s="9">
        <v>443.27499999999998</v>
      </c>
      <c r="AX790" s="24">
        <v>89.69</v>
      </c>
      <c r="AY790" s="9">
        <v>44.4</v>
      </c>
      <c r="AZ790" s="9">
        <v>43.59</v>
      </c>
      <c r="BJ790" s="48"/>
      <c r="BK790" s="48"/>
    </row>
    <row r="791" spans="1:63" x14ac:dyDescent="0.2">
      <c r="A791" s="1">
        <v>44264</v>
      </c>
      <c r="B791" s="3">
        <v>0.21875</v>
      </c>
      <c r="C791" s="4">
        <v>44264.177083333336</v>
      </c>
      <c r="D791" s="24">
        <v>3.56</v>
      </c>
      <c r="E791" s="24">
        <v>0.1</v>
      </c>
      <c r="F791" s="24">
        <v>87.268000000000001</v>
      </c>
      <c r="G791" s="24">
        <v>7.08</v>
      </c>
      <c r="H791" s="24">
        <v>3.8</v>
      </c>
      <c r="I791" s="24">
        <v>0</v>
      </c>
      <c r="J791" s="24">
        <v>0.02</v>
      </c>
      <c r="K791" s="24">
        <v>6.48</v>
      </c>
      <c r="L791" s="24">
        <v>1.8287500000000001</v>
      </c>
      <c r="M791" s="24">
        <v>4.8600000000000003</v>
      </c>
      <c r="N791" s="24">
        <v>69.563000000000002</v>
      </c>
      <c r="O791" s="24">
        <v>12.824</v>
      </c>
      <c r="P791" s="24">
        <v>0</v>
      </c>
      <c r="Q791" s="24">
        <v>0</v>
      </c>
      <c r="R791" s="24">
        <v>0</v>
      </c>
      <c r="S791" s="24">
        <v>4.2359999999999998</v>
      </c>
      <c r="T791" s="24">
        <v>0.77400000000000002</v>
      </c>
      <c r="U791" s="24">
        <v>45.494</v>
      </c>
      <c r="V791" s="24">
        <v>0.09</v>
      </c>
      <c r="W791" s="24">
        <v>5.91</v>
      </c>
      <c r="X791" s="24">
        <v>41.194000000000003</v>
      </c>
      <c r="Y791" s="24">
        <v>41.194000000000003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0</v>
      </c>
      <c r="AS791" s="24">
        <v>-12.195</v>
      </c>
      <c r="AT791" s="24">
        <v>7.9059999999999997</v>
      </c>
      <c r="AU791" s="24">
        <v>29.259</v>
      </c>
      <c r="AV791" s="24">
        <v>-21.353000000000002</v>
      </c>
      <c r="AW791" s="9">
        <v>601.57500000000005</v>
      </c>
      <c r="AX791" s="24">
        <v>17.12</v>
      </c>
      <c r="AY791" s="9">
        <v>48.78</v>
      </c>
      <c r="AZ791" s="9">
        <v>48.26</v>
      </c>
      <c r="BJ791" s="48"/>
      <c r="BK791" s="48"/>
    </row>
    <row r="792" spans="1:63" x14ac:dyDescent="0.2">
      <c r="A792" s="1">
        <v>44264</v>
      </c>
      <c r="B792" s="3">
        <v>0.22916666666666666</v>
      </c>
      <c r="C792" s="4">
        <v>44264.1875</v>
      </c>
      <c r="D792" s="24">
        <v>5.81</v>
      </c>
      <c r="E792" s="24">
        <v>0.15</v>
      </c>
      <c r="F792" s="24">
        <v>87.887</v>
      </c>
      <c r="G792" s="24">
        <v>6.4009999999999998</v>
      </c>
      <c r="H792" s="24">
        <v>12.97</v>
      </c>
      <c r="I792" s="24">
        <v>0</v>
      </c>
      <c r="J792" s="24">
        <v>0</v>
      </c>
      <c r="K792" s="24">
        <v>0.46</v>
      </c>
      <c r="L792" s="24">
        <v>2.2992499999999998</v>
      </c>
      <c r="M792" s="24">
        <v>0.53174999999999994</v>
      </c>
      <c r="N792" s="24">
        <v>90.35</v>
      </c>
      <c r="O792" s="24">
        <v>9.4770000000000003</v>
      </c>
      <c r="P792" s="24">
        <v>0</v>
      </c>
      <c r="Q792" s="24">
        <v>0</v>
      </c>
      <c r="R792" s="24">
        <v>0</v>
      </c>
      <c r="S792" s="24">
        <v>15.654</v>
      </c>
      <c r="T792" s="24">
        <v>2.1000000000000001E-2</v>
      </c>
      <c r="U792" s="24">
        <v>55.895000000000003</v>
      </c>
      <c r="V792" s="24">
        <v>0.04</v>
      </c>
      <c r="W792" s="24">
        <v>4.12</v>
      </c>
      <c r="X792" s="24">
        <v>49.914000000000001</v>
      </c>
      <c r="Y792" s="24">
        <v>49.914000000000001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1.0640000000000001</v>
      </c>
      <c r="AS792" s="24">
        <v>0</v>
      </c>
      <c r="AT792" s="24">
        <v>22.567999999999998</v>
      </c>
      <c r="AU792" s="24">
        <v>17.721000000000004</v>
      </c>
      <c r="AV792" s="24">
        <v>4.8469999999999942</v>
      </c>
      <c r="AW792" s="9">
        <v>605.02499999999998</v>
      </c>
      <c r="AX792" s="24">
        <v>85.2</v>
      </c>
      <c r="AY792" s="9">
        <v>48.78</v>
      </c>
      <c r="AZ792" s="9">
        <v>48.26</v>
      </c>
      <c r="BJ792" s="48"/>
      <c r="BK792" s="48"/>
    </row>
    <row r="793" spans="1:63" x14ac:dyDescent="0.2">
      <c r="A793" s="1">
        <v>44264</v>
      </c>
      <c r="B793" s="3">
        <v>0.23958333333333334</v>
      </c>
      <c r="C793" s="4">
        <v>44264.197916666664</v>
      </c>
      <c r="D793" s="24">
        <v>28.54</v>
      </c>
      <c r="E793" s="24">
        <v>0</v>
      </c>
      <c r="F793" s="24">
        <v>96.77</v>
      </c>
      <c r="G793" s="24">
        <v>0</v>
      </c>
      <c r="H793" s="24">
        <v>11.84</v>
      </c>
      <c r="I793" s="24">
        <v>0</v>
      </c>
      <c r="J793" s="24">
        <v>1.44</v>
      </c>
      <c r="K793" s="24">
        <v>0.02</v>
      </c>
      <c r="L793" s="24">
        <v>20.0425</v>
      </c>
      <c r="M793" s="24">
        <v>5.2500000000000003E-3</v>
      </c>
      <c r="N793" s="24">
        <v>100.911</v>
      </c>
      <c r="O793" s="24">
        <v>4.6390000000000002</v>
      </c>
      <c r="P793" s="24">
        <v>0</v>
      </c>
      <c r="Q793" s="24">
        <v>0</v>
      </c>
      <c r="R793" s="24">
        <v>0</v>
      </c>
      <c r="S793" s="24">
        <v>6.43</v>
      </c>
      <c r="T793" s="24">
        <v>0</v>
      </c>
      <c r="U793" s="24">
        <v>52.055999999999997</v>
      </c>
      <c r="V793" s="24">
        <v>1.52</v>
      </c>
      <c r="W793" s="24">
        <v>0</v>
      </c>
      <c r="X793" s="24">
        <v>52.774999999999999</v>
      </c>
      <c r="Y793" s="24">
        <v>52.774999999999999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4.9279999999999999</v>
      </c>
      <c r="AS793" s="24">
        <v>0</v>
      </c>
      <c r="AT793" s="24">
        <v>42.857999999999997</v>
      </c>
      <c r="AU793" s="24">
        <v>11.86</v>
      </c>
      <c r="AV793" s="24">
        <v>30.997999999999998</v>
      </c>
      <c r="AW793" s="9">
        <v>583</v>
      </c>
      <c r="AX793" s="24">
        <v>92.64</v>
      </c>
      <c r="AY793" s="9">
        <v>48.78</v>
      </c>
      <c r="AZ793" s="9">
        <v>48.26</v>
      </c>
      <c r="BJ793" s="48"/>
      <c r="BK793" s="48"/>
    </row>
    <row r="794" spans="1:63" x14ac:dyDescent="0.2">
      <c r="A794" s="1">
        <v>44264</v>
      </c>
      <c r="B794" s="3">
        <v>0.25</v>
      </c>
      <c r="C794" s="4">
        <v>44264.208333333336</v>
      </c>
      <c r="D794" s="24">
        <v>25.44</v>
      </c>
      <c r="E794" s="24">
        <v>0</v>
      </c>
      <c r="F794" s="24">
        <v>94.784999999999997</v>
      </c>
      <c r="G794" s="24">
        <v>0</v>
      </c>
      <c r="H794" s="24">
        <v>0.51</v>
      </c>
      <c r="I794" s="24">
        <v>0</v>
      </c>
      <c r="J794" s="24">
        <v>15.03</v>
      </c>
      <c r="K794" s="24">
        <v>0.5</v>
      </c>
      <c r="L794" s="24">
        <v>35.271000000000001</v>
      </c>
      <c r="M794" s="24">
        <v>0.312</v>
      </c>
      <c r="N794" s="24">
        <v>94.537000000000006</v>
      </c>
      <c r="O794" s="24">
        <v>7.7149999999999999</v>
      </c>
      <c r="P794" s="24">
        <v>0</v>
      </c>
      <c r="Q794" s="24">
        <v>0</v>
      </c>
      <c r="R794" s="24">
        <v>0</v>
      </c>
      <c r="S794" s="24">
        <v>6.5030000000000001</v>
      </c>
      <c r="T794" s="24">
        <v>7.0000000000000001E-3</v>
      </c>
      <c r="U794" s="24">
        <v>64.445999999999998</v>
      </c>
      <c r="V794" s="24">
        <v>6.57</v>
      </c>
      <c r="W794" s="24">
        <v>0.01</v>
      </c>
      <c r="X794" s="24">
        <v>51.125999999999998</v>
      </c>
      <c r="Y794" s="24">
        <v>51.125999999999998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0</v>
      </c>
      <c r="AS794" s="24">
        <v>-14.387</v>
      </c>
      <c r="AT794" s="24">
        <v>53.542999999999999</v>
      </c>
      <c r="AU794" s="24">
        <v>15.414</v>
      </c>
      <c r="AV794" s="24">
        <v>38.128999999999998</v>
      </c>
      <c r="AW794" s="9">
        <v>572.92499999999995</v>
      </c>
      <c r="AX794" s="24">
        <v>95.07</v>
      </c>
      <c r="AY794" s="9">
        <v>48.78</v>
      </c>
      <c r="AZ794" s="9">
        <v>48.26</v>
      </c>
      <c r="BJ794" s="48"/>
      <c r="BK794" s="48"/>
    </row>
    <row r="795" spans="1:63" x14ac:dyDescent="0.2">
      <c r="A795" s="1">
        <v>44264</v>
      </c>
      <c r="B795" s="3">
        <v>0.26041666666666669</v>
      </c>
      <c r="C795" s="4">
        <v>44264.21875</v>
      </c>
      <c r="D795" s="24">
        <v>2.64</v>
      </c>
      <c r="E795" s="24">
        <v>7.11</v>
      </c>
      <c r="F795" s="24">
        <v>86.834000000000003</v>
      </c>
      <c r="G795" s="24">
        <v>-62.04</v>
      </c>
      <c r="H795" s="24">
        <v>7.56</v>
      </c>
      <c r="I795" s="24">
        <v>0</v>
      </c>
      <c r="J795" s="24">
        <v>0.01</v>
      </c>
      <c r="K795" s="24">
        <v>7.17</v>
      </c>
      <c r="L795" s="24">
        <v>1.6419999999999999</v>
      </c>
      <c r="M795" s="24">
        <v>13.79575</v>
      </c>
      <c r="N795" s="24">
        <v>98.100999999999999</v>
      </c>
      <c r="O795" s="24">
        <v>-0.28699999999999998</v>
      </c>
      <c r="P795" s="24">
        <v>0</v>
      </c>
      <c r="Q795" s="24">
        <v>0</v>
      </c>
      <c r="R795" s="24">
        <v>0</v>
      </c>
      <c r="S795" s="24">
        <v>17.335999999999999</v>
      </c>
      <c r="T795" s="24">
        <v>1.0999999999999999E-2</v>
      </c>
      <c r="U795" s="24">
        <v>62.999000000000002</v>
      </c>
      <c r="V795" s="24">
        <v>0.7</v>
      </c>
      <c r="W795" s="24">
        <v>0.23</v>
      </c>
      <c r="X795" s="24">
        <v>48.906999999999996</v>
      </c>
      <c r="Y795" s="24">
        <v>48.906999999999996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16.266999999999999</v>
      </c>
      <c r="AS795" s="24">
        <v>0</v>
      </c>
      <c r="AT795" s="24">
        <v>36.952999999999996</v>
      </c>
      <c r="AU795" s="24">
        <v>22.081</v>
      </c>
      <c r="AV795" s="24">
        <v>14.871999999999996</v>
      </c>
      <c r="AW795" s="9">
        <v>431.52499999999998</v>
      </c>
      <c r="AX795" s="24">
        <v>84.04</v>
      </c>
      <c r="AY795" s="9">
        <v>62.09</v>
      </c>
      <c r="AZ795" s="9">
        <v>61.7</v>
      </c>
      <c r="BJ795" s="48"/>
      <c r="BK795" s="48"/>
    </row>
    <row r="796" spans="1:63" x14ac:dyDescent="0.2">
      <c r="A796" s="1">
        <v>44264</v>
      </c>
      <c r="B796" s="3">
        <v>0.27083333333333331</v>
      </c>
      <c r="C796" s="4">
        <v>44264.229166666664</v>
      </c>
      <c r="D796" s="24">
        <v>7.37</v>
      </c>
      <c r="E796" s="24">
        <v>7.0000000000000007E-2</v>
      </c>
      <c r="F796" s="24">
        <v>88.808000000000007</v>
      </c>
      <c r="G796" s="24">
        <v>7.7969999999999997</v>
      </c>
      <c r="H796" s="24">
        <v>5.65</v>
      </c>
      <c r="I796" s="24">
        <v>0.02</v>
      </c>
      <c r="J796" s="24">
        <v>0.01</v>
      </c>
      <c r="K796" s="24">
        <v>0</v>
      </c>
      <c r="L796" s="24">
        <v>4.5854999999999997</v>
      </c>
      <c r="M796" s="24">
        <v>5.5E-2</v>
      </c>
      <c r="N796" s="24">
        <v>94.233999999999995</v>
      </c>
      <c r="O796" s="24">
        <v>14.505000000000001</v>
      </c>
      <c r="P796" s="24">
        <v>0</v>
      </c>
      <c r="Q796" s="24">
        <v>0</v>
      </c>
      <c r="R796" s="24">
        <v>0</v>
      </c>
      <c r="S796" s="24">
        <v>7.569</v>
      </c>
      <c r="T796" s="24">
        <v>2.4E-2</v>
      </c>
      <c r="U796" s="24">
        <v>67.494</v>
      </c>
      <c r="V796" s="24">
        <v>11.34</v>
      </c>
      <c r="W796" s="24">
        <v>1.02</v>
      </c>
      <c r="X796" s="24">
        <v>54.37</v>
      </c>
      <c r="Y796" s="24">
        <v>54.37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0</v>
      </c>
      <c r="AS796" s="24">
        <v>-2.9860000000000002</v>
      </c>
      <c r="AT796" s="24">
        <v>26.308999999999997</v>
      </c>
      <c r="AU796" s="24">
        <v>9.7500000000000018</v>
      </c>
      <c r="AV796" s="24">
        <v>16.558999999999997</v>
      </c>
      <c r="AW796" s="9">
        <v>413.5</v>
      </c>
      <c r="AX796" s="24">
        <v>86.8</v>
      </c>
      <c r="AY796" s="9">
        <v>62.09</v>
      </c>
      <c r="AZ796" s="9">
        <v>61.7</v>
      </c>
      <c r="BJ796" s="48"/>
      <c r="BK796" s="48"/>
    </row>
    <row r="797" spans="1:63" x14ac:dyDescent="0.2">
      <c r="A797" s="1">
        <v>44264</v>
      </c>
      <c r="B797" s="3">
        <v>0.28125</v>
      </c>
      <c r="C797" s="4">
        <v>44264.239583333336</v>
      </c>
      <c r="D797" s="24">
        <v>6.85</v>
      </c>
      <c r="E797" s="24">
        <v>0.1</v>
      </c>
      <c r="F797" s="24">
        <v>88.075000000000003</v>
      </c>
      <c r="G797" s="24">
        <v>6.8760000000000003</v>
      </c>
      <c r="H797" s="24">
        <v>0</v>
      </c>
      <c r="I797" s="24">
        <v>0.05</v>
      </c>
      <c r="J797" s="24">
        <v>4.29</v>
      </c>
      <c r="K797" s="24">
        <v>0.16</v>
      </c>
      <c r="L797" s="24">
        <v>10.839</v>
      </c>
      <c r="M797" s="24">
        <v>7.6749999999999999E-2</v>
      </c>
      <c r="N797" s="24">
        <v>82.581999999999994</v>
      </c>
      <c r="O797" s="24">
        <v>9.6720000000000006</v>
      </c>
      <c r="P797" s="24">
        <v>0</v>
      </c>
      <c r="Q797" s="24">
        <v>0</v>
      </c>
      <c r="R797" s="24">
        <v>0</v>
      </c>
      <c r="S797" s="24">
        <v>4.1630000000000003</v>
      </c>
      <c r="T797" s="24">
        <v>5.7000000000000002E-2</v>
      </c>
      <c r="U797" s="24">
        <v>67.638000000000005</v>
      </c>
      <c r="V797" s="24">
        <v>16.399999999999999</v>
      </c>
      <c r="W797" s="24">
        <v>0</v>
      </c>
      <c r="X797" s="24">
        <v>46.127000000000002</v>
      </c>
      <c r="Y797" s="24">
        <v>46.127000000000002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0</v>
      </c>
      <c r="AS797" s="24">
        <v>-0.52600000000000002</v>
      </c>
      <c r="AT797" s="24">
        <v>31.753</v>
      </c>
      <c r="AU797" s="24">
        <v>0.84299999999999997</v>
      </c>
      <c r="AV797" s="24">
        <v>30.91</v>
      </c>
      <c r="AW797" s="9">
        <v>414.57499999999999</v>
      </c>
      <c r="AX797" s="24">
        <v>86.33</v>
      </c>
      <c r="AY797" s="9">
        <v>62.09</v>
      </c>
      <c r="AZ797" s="9">
        <v>61.7</v>
      </c>
      <c r="BJ797" s="48"/>
      <c r="BK797" s="48"/>
    </row>
    <row r="798" spans="1:63" x14ac:dyDescent="0.2">
      <c r="A798" s="1">
        <v>44264</v>
      </c>
      <c r="B798" s="3">
        <v>0.29166666666666669</v>
      </c>
      <c r="C798" s="4">
        <v>44264.25</v>
      </c>
      <c r="D798" s="24">
        <v>13.82</v>
      </c>
      <c r="E798" s="24">
        <v>0</v>
      </c>
      <c r="F798" s="24">
        <v>90.134</v>
      </c>
      <c r="G798" s="24">
        <v>0</v>
      </c>
      <c r="H798" s="24">
        <v>0.08</v>
      </c>
      <c r="I798" s="24">
        <v>0</v>
      </c>
      <c r="J798" s="24">
        <v>4.49</v>
      </c>
      <c r="K798" s="24">
        <v>0.69</v>
      </c>
      <c r="L798" s="24">
        <v>18.08475</v>
      </c>
      <c r="M798" s="24">
        <v>1.35E-2</v>
      </c>
      <c r="N798" s="24">
        <v>87.138999999999996</v>
      </c>
      <c r="O798" s="24">
        <v>3.1110000000000002</v>
      </c>
      <c r="P798" s="24">
        <v>0</v>
      </c>
      <c r="Q798" s="24">
        <v>0</v>
      </c>
      <c r="R798" s="24">
        <v>0</v>
      </c>
      <c r="S798" s="24">
        <v>2.6760000000000002</v>
      </c>
      <c r="T798" s="24">
        <v>0.01</v>
      </c>
      <c r="U798" s="24">
        <v>69.917000000000002</v>
      </c>
      <c r="V798" s="24">
        <v>16.43</v>
      </c>
      <c r="W798" s="24">
        <v>0</v>
      </c>
      <c r="X798" s="24">
        <v>45.125</v>
      </c>
      <c r="Y798" s="24">
        <v>45.125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1.9810000000000001</v>
      </c>
      <c r="AS798" s="24">
        <v>0</v>
      </c>
      <c r="AT798" s="24">
        <v>39.397000000000006</v>
      </c>
      <c r="AU798" s="24">
        <v>0.77999999999999992</v>
      </c>
      <c r="AV798" s="24">
        <v>38.617000000000004</v>
      </c>
      <c r="AW798" s="9">
        <v>421.625</v>
      </c>
      <c r="AX798" s="24">
        <v>90.34</v>
      </c>
      <c r="AY798" s="9">
        <v>62.09</v>
      </c>
      <c r="AZ798" s="9">
        <v>61.7</v>
      </c>
      <c r="BJ798" s="48"/>
      <c r="BK798" s="48"/>
    </row>
    <row r="799" spans="1:63" x14ac:dyDescent="0.2">
      <c r="A799" s="1">
        <v>44264</v>
      </c>
      <c r="B799" s="3">
        <v>0.30208333333333331</v>
      </c>
      <c r="C799" s="4">
        <v>44264.260416666664</v>
      </c>
      <c r="D799" s="24">
        <v>7.41</v>
      </c>
      <c r="E799" s="24">
        <v>0.11</v>
      </c>
      <c r="F799" s="24">
        <v>88.475999999999999</v>
      </c>
      <c r="G799" s="24">
        <v>7.3179999999999996</v>
      </c>
      <c r="H799" s="24">
        <v>4.1500000000000004</v>
      </c>
      <c r="I799" s="24">
        <v>4.22</v>
      </c>
      <c r="J799" s="24">
        <v>0.35</v>
      </c>
      <c r="K799" s="24">
        <v>0.81</v>
      </c>
      <c r="L799" s="24">
        <v>3.7905000000000002</v>
      </c>
      <c r="M799" s="24">
        <v>2.8500000000000001E-2</v>
      </c>
      <c r="N799" s="24">
        <v>87.807000000000002</v>
      </c>
      <c r="O799" s="24">
        <v>3.653</v>
      </c>
      <c r="P799" s="24">
        <v>0</v>
      </c>
      <c r="Q799" s="24">
        <v>0</v>
      </c>
      <c r="R799" s="24">
        <v>0</v>
      </c>
      <c r="S799" s="24">
        <v>0.7</v>
      </c>
      <c r="T799" s="24">
        <v>4.25</v>
      </c>
      <c r="U799" s="24">
        <v>50.808</v>
      </c>
      <c r="V799" s="24">
        <v>7.25</v>
      </c>
      <c r="W799" s="24">
        <v>0</v>
      </c>
      <c r="X799" s="24">
        <v>45.73</v>
      </c>
      <c r="Y799" s="24">
        <v>45.73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0</v>
      </c>
      <c r="AS799" s="24">
        <v>-7.3529999999999998</v>
      </c>
      <c r="AT799" s="24">
        <v>19.93</v>
      </c>
      <c r="AU799" s="24">
        <v>16.673000000000002</v>
      </c>
      <c r="AV799" s="24">
        <v>3.2569999999999979</v>
      </c>
      <c r="AW799" s="9">
        <v>548.02499999999998</v>
      </c>
      <c r="AX799" s="24">
        <v>86.69</v>
      </c>
      <c r="AY799" s="9">
        <v>76.37</v>
      </c>
      <c r="AZ799" s="9">
        <v>73.400000000000006</v>
      </c>
      <c r="BJ799" s="48"/>
      <c r="BK799" s="48"/>
    </row>
    <row r="800" spans="1:63" x14ac:dyDescent="0.2">
      <c r="A800" s="1">
        <v>44264</v>
      </c>
      <c r="B800" s="3">
        <v>0.3125</v>
      </c>
      <c r="C800" s="4">
        <v>44264.270833333336</v>
      </c>
      <c r="D800" s="24">
        <v>3.66</v>
      </c>
      <c r="E800" s="24">
        <v>0.86</v>
      </c>
      <c r="F800" s="24">
        <v>87.292000000000002</v>
      </c>
      <c r="G800" s="24">
        <v>5.3609999999999998</v>
      </c>
      <c r="H800" s="24">
        <v>0.86</v>
      </c>
      <c r="I800" s="24">
        <v>0.08</v>
      </c>
      <c r="J800" s="24">
        <v>0.01</v>
      </c>
      <c r="K800" s="24">
        <v>4.07</v>
      </c>
      <c r="L800" s="24">
        <v>2.8635000000000002</v>
      </c>
      <c r="M800" s="24">
        <v>0.90925</v>
      </c>
      <c r="N800" s="24">
        <v>79.716999999999999</v>
      </c>
      <c r="O800" s="24">
        <v>3.4769999999999999</v>
      </c>
      <c r="P800" s="24">
        <v>0</v>
      </c>
      <c r="Q800" s="24">
        <v>0</v>
      </c>
      <c r="R800" s="24">
        <v>0</v>
      </c>
      <c r="S800" s="24">
        <v>0.248</v>
      </c>
      <c r="T800" s="24">
        <v>0.11700000000000001</v>
      </c>
      <c r="U800" s="24">
        <v>53.664000000000001</v>
      </c>
      <c r="V800" s="24">
        <v>9.98</v>
      </c>
      <c r="W800" s="24">
        <v>0</v>
      </c>
      <c r="X800" s="24">
        <v>41.597000000000001</v>
      </c>
      <c r="Y800" s="24">
        <v>41.597000000000001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0</v>
      </c>
      <c r="AS800" s="24">
        <v>-2.452</v>
      </c>
      <c r="AT800" s="24">
        <v>13.978000000000002</v>
      </c>
      <c r="AU800" s="24">
        <v>8.359</v>
      </c>
      <c r="AV800" s="24">
        <v>5.6190000000000015</v>
      </c>
      <c r="AW800" s="9">
        <v>548.125</v>
      </c>
      <c r="AX800" s="24">
        <v>85.81</v>
      </c>
      <c r="AY800" s="9">
        <v>76.37</v>
      </c>
      <c r="AZ800" s="9">
        <v>73.400000000000006</v>
      </c>
      <c r="BJ800" s="48"/>
      <c r="BK800" s="48"/>
    </row>
    <row r="801" spans="1:63" x14ac:dyDescent="0.2">
      <c r="A801" s="1">
        <v>44264</v>
      </c>
      <c r="B801" s="3">
        <v>0.32291666666666669</v>
      </c>
      <c r="C801" s="4">
        <v>44264.28125</v>
      </c>
      <c r="D801" s="24">
        <v>7.63</v>
      </c>
      <c r="E801" s="24">
        <v>0.09</v>
      </c>
      <c r="F801" s="24">
        <v>88.585999999999999</v>
      </c>
      <c r="G801" s="24">
        <v>7.2160000000000002</v>
      </c>
      <c r="H801" s="24">
        <v>2.0499999999999998</v>
      </c>
      <c r="I801" s="24">
        <v>0.13</v>
      </c>
      <c r="J801" s="24">
        <v>0.4</v>
      </c>
      <c r="K801" s="24">
        <v>0.17</v>
      </c>
      <c r="L801" s="24">
        <v>5.9764999999999997</v>
      </c>
      <c r="M801" s="24">
        <v>5.1749999999999997E-2</v>
      </c>
      <c r="N801" s="24">
        <v>85.781999999999996</v>
      </c>
      <c r="O801" s="24">
        <v>1.946</v>
      </c>
      <c r="P801" s="24">
        <v>0</v>
      </c>
      <c r="Q801" s="24">
        <v>0</v>
      </c>
      <c r="R801" s="24">
        <v>0</v>
      </c>
      <c r="S801" s="24">
        <v>3.4000000000000002E-2</v>
      </c>
      <c r="T801" s="24">
        <v>0.17499999999999999</v>
      </c>
      <c r="U801" s="24">
        <v>53.545999999999999</v>
      </c>
      <c r="V801" s="24">
        <v>8.0500000000000007</v>
      </c>
      <c r="W801" s="24">
        <v>0</v>
      </c>
      <c r="X801" s="24">
        <v>43.863999999999997</v>
      </c>
      <c r="Y801" s="24">
        <v>43.863999999999997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0</v>
      </c>
      <c r="AS801" s="24">
        <v>-3.0680000000000001</v>
      </c>
      <c r="AT801" s="24">
        <v>16.244</v>
      </c>
      <c r="AU801" s="24">
        <v>5.552999999999999</v>
      </c>
      <c r="AV801" s="24">
        <v>10.691000000000001</v>
      </c>
      <c r="AW801" s="9">
        <v>557.6</v>
      </c>
      <c r="AX801" s="24">
        <v>87.71</v>
      </c>
      <c r="AY801" s="9">
        <v>76.37</v>
      </c>
      <c r="AZ801" s="9">
        <v>73.400000000000006</v>
      </c>
      <c r="BJ801" s="48"/>
      <c r="BK801" s="48"/>
    </row>
    <row r="802" spans="1:63" x14ac:dyDescent="0.2">
      <c r="A802" s="1">
        <v>44264</v>
      </c>
      <c r="B802" s="3">
        <v>0.33333333333333331</v>
      </c>
      <c r="C802" s="4">
        <v>44264.291666666664</v>
      </c>
      <c r="D802" s="24">
        <v>7.26</v>
      </c>
      <c r="E802" s="24">
        <v>0.13</v>
      </c>
      <c r="F802" s="24">
        <v>88.317999999999998</v>
      </c>
      <c r="G802" s="24">
        <v>6.5890000000000004</v>
      </c>
      <c r="H802" s="24">
        <v>0.84</v>
      </c>
      <c r="I802" s="24">
        <v>0.01</v>
      </c>
      <c r="J802" s="24">
        <v>1.85</v>
      </c>
      <c r="K802" s="24">
        <v>0.74</v>
      </c>
      <c r="L802" s="24">
        <v>8.27</v>
      </c>
      <c r="M802" s="24">
        <v>0.14499999999999999</v>
      </c>
      <c r="N802" s="24">
        <v>81.838999999999999</v>
      </c>
      <c r="O802" s="24">
        <v>2.7040000000000002</v>
      </c>
      <c r="P802" s="24">
        <v>0</v>
      </c>
      <c r="Q802" s="24">
        <v>0</v>
      </c>
      <c r="R802" s="24">
        <v>0</v>
      </c>
      <c r="S802" s="24">
        <v>0</v>
      </c>
      <c r="T802" s="24">
        <v>8.9999999999999993E-3</v>
      </c>
      <c r="U802" s="24">
        <v>50</v>
      </c>
      <c r="V802" s="24">
        <v>14.24</v>
      </c>
      <c r="W802" s="24">
        <v>0.05</v>
      </c>
      <c r="X802" s="24">
        <v>42.271999999999998</v>
      </c>
      <c r="Y802" s="24">
        <v>42.271999999999998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0</v>
      </c>
      <c r="AS802" s="24">
        <v>-3.0059999999999998</v>
      </c>
      <c r="AT802" s="24">
        <v>23.36</v>
      </c>
      <c r="AU802" s="24">
        <v>4.7749999999999995</v>
      </c>
      <c r="AV802" s="24">
        <v>18.585000000000001</v>
      </c>
      <c r="AW802" s="9">
        <v>555.20000000000005</v>
      </c>
      <c r="AX802" s="24">
        <v>88.92</v>
      </c>
      <c r="AY802" s="9">
        <v>76.37</v>
      </c>
      <c r="AZ802" s="9">
        <v>73.400000000000006</v>
      </c>
      <c r="BJ802" s="48"/>
      <c r="BK802" s="48"/>
    </row>
    <row r="803" spans="1:63" x14ac:dyDescent="0.2">
      <c r="A803" s="1">
        <v>44264</v>
      </c>
      <c r="B803" s="3">
        <v>0.34375</v>
      </c>
      <c r="C803" s="4">
        <v>44264.302083333336</v>
      </c>
      <c r="D803" s="24">
        <v>4.28</v>
      </c>
      <c r="E803" s="24">
        <v>0.84</v>
      </c>
      <c r="F803" s="24">
        <v>79.613</v>
      </c>
      <c r="G803" s="24">
        <v>17.581</v>
      </c>
      <c r="H803" s="24">
        <v>3.67</v>
      </c>
      <c r="I803" s="24">
        <v>0</v>
      </c>
      <c r="J803" s="24">
        <v>0</v>
      </c>
      <c r="K803" s="24">
        <v>6.06</v>
      </c>
      <c r="L803" s="24">
        <v>0.62450000000000006</v>
      </c>
      <c r="M803" s="24">
        <v>1.3174999999999999</v>
      </c>
      <c r="N803" s="24">
        <v>64.989000000000004</v>
      </c>
      <c r="O803" s="24">
        <v>7.6609999999999996</v>
      </c>
      <c r="P803" s="24">
        <v>0</v>
      </c>
      <c r="Q803" s="24">
        <v>0</v>
      </c>
      <c r="R803" s="24">
        <v>0</v>
      </c>
      <c r="S803" s="24">
        <v>1.7000000000000001E-2</v>
      </c>
      <c r="T803" s="24">
        <v>4.0000000000000001E-3</v>
      </c>
      <c r="U803" s="24">
        <v>54.615000000000002</v>
      </c>
      <c r="V803" s="24">
        <v>0.28000000000000003</v>
      </c>
      <c r="W803" s="24">
        <v>4.51</v>
      </c>
      <c r="X803" s="24">
        <v>36.325000000000003</v>
      </c>
      <c r="Y803" s="24">
        <v>36.325000000000003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8.6999999999999994E-2</v>
      </c>
      <c r="AS803" s="24">
        <v>0</v>
      </c>
      <c r="AT803" s="24">
        <v>4.6640000000000006</v>
      </c>
      <c r="AU803" s="24">
        <v>15.084</v>
      </c>
      <c r="AV803" s="24">
        <v>-10.419999999999998</v>
      </c>
      <c r="AW803" s="9">
        <v>559.9</v>
      </c>
      <c r="AX803" s="24">
        <v>23.02</v>
      </c>
      <c r="AY803" s="9">
        <v>78.08</v>
      </c>
      <c r="AZ803" s="9">
        <v>81.349999999999994</v>
      </c>
      <c r="BJ803" s="48"/>
      <c r="BK803" s="48"/>
    </row>
    <row r="804" spans="1:63" x14ac:dyDescent="0.2">
      <c r="A804" s="1">
        <v>44264</v>
      </c>
      <c r="B804" s="3">
        <v>0.35416666666666669</v>
      </c>
      <c r="C804" s="4">
        <v>44264.3125</v>
      </c>
      <c r="D804" s="24">
        <v>1.42</v>
      </c>
      <c r="E804" s="24">
        <v>0.96</v>
      </c>
      <c r="F804" s="24">
        <v>74.373999999999995</v>
      </c>
      <c r="G804" s="24">
        <v>17.997</v>
      </c>
      <c r="H804" s="24">
        <v>0.9</v>
      </c>
      <c r="I804" s="24">
        <v>0.02</v>
      </c>
      <c r="J804" s="24">
        <v>0.01</v>
      </c>
      <c r="K804" s="24">
        <v>1.71</v>
      </c>
      <c r="L804" s="24">
        <v>0.52875000000000005</v>
      </c>
      <c r="M804" s="24">
        <v>0.99324999999999997</v>
      </c>
      <c r="N804" s="24">
        <v>50.189</v>
      </c>
      <c r="O804" s="24">
        <v>12.188000000000001</v>
      </c>
      <c r="P804" s="24">
        <v>0</v>
      </c>
      <c r="Q804" s="24">
        <v>0</v>
      </c>
      <c r="R804" s="24">
        <v>0</v>
      </c>
      <c r="S804" s="24">
        <v>0</v>
      </c>
      <c r="T804" s="24">
        <v>4.2000000000000003E-2</v>
      </c>
      <c r="U804" s="24">
        <v>55.701999999999998</v>
      </c>
      <c r="V804" s="24">
        <v>6.68</v>
      </c>
      <c r="W804" s="24">
        <v>0.37</v>
      </c>
      <c r="X804" s="24">
        <v>31.189</v>
      </c>
      <c r="Y804" s="24">
        <v>31.189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2.7429999999999999</v>
      </c>
      <c r="AS804" s="24">
        <v>0</v>
      </c>
      <c r="AT804" s="24">
        <v>10.872999999999999</v>
      </c>
      <c r="AU804" s="24">
        <v>3.9819999999999998</v>
      </c>
      <c r="AV804" s="24">
        <v>6.891</v>
      </c>
      <c r="AW804" s="9">
        <v>559.9</v>
      </c>
      <c r="AX804" s="24">
        <v>73.569999999999993</v>
      </c>
      <c r="AY804" s="9">
        <v>78.08</v>
      </c>
      <c r="AZ804" s="9">
        <v>81.349999999999994</v>
      </c>
      <c r="BJ804" s="48"/>
      <c r="BK804" s="48"/>
    </row>
    <row r="805" spans="1:63" x14ac:dyDescent="0.2">
      <c r="A805" s="1">
        <v>44264</v>
      </c>
      <c r="B805" s="3">
        <v>0.36458333333333331</v>
      </c>
      <c r="C805" s="4">
        <v>44264.322916666664</v>
      </c>
      <c r="D805" s="24">
        <v>3.69</v>
      </c>
      <c r="E805" s="24">
        <v>0.48</v>
      </c>
      <c r="F805" s="24">
        <v>79.066999999999993</v>
      </c>
      <c r="G805" s="24">
        <v>17.908999999999999</v>
      </c>
      <c r="H805" s="24">
        <v>0.78</v>
      </c>
      <c r="I805" s="24">
        <v>5.83</v>
      </c>
      <c r="J805" s="24">
        <v>0.13</v>
      </c>
      <c r="K805" s="24">
        <v>0.3</v>
      </c>
      <c r="L805" s="24">
        <v>3.0902500000000002</v>
      </c>
      <c r="M805" s="24">
        <v>0.1105</v>
      </c>
      <c r="N805" s="24">
        <v>64.959000000000003</v>
      </c>
      <c r="O805" s="24">
        <v>27.806000000000001</v>
      </c>
      <c r="P805" s="24">
        <v>0</v>
      </c>
      <c r="Q805" s="24">
        <v>0</v>
      </c>
      <c r="R805" s="24">
        <v>0</v>
      </c>
      <c r="S805" s="24">
        <v>0.33</v>
      </c>
      <c r="T805" s="24">
        <v>5.5010000000000003</v>
      </c>
      <c r="U805" s="24">
        <v>54.514000000000003</v>
      </c>
      <c r="V805" s="24">
        <v>11.08</v>
      </c>
      <c r="W805" s="24">
        <v>0</v>
      </c>
      <c r="X805" s="24">
        <v>46.383000000000003</v>
      </c>
      <c r="Y805" s="24">
        <v>46.383000000000003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0</v>
      </c>
      <c r="AS805" s="24">
        <v>-0.183</v>
      </c>
      <c r="AT805" s="24">
        <v>21.060000000000002</v>
      </c>
      <c r="AU805" s="24">
        <v>7.2439999999999998</v>
      </c>
      <c r="AV805" s="24">
        <v>13.816000000000003</v>
      </c>
      <c r="AW805" s="9">
        <v>560.625</v>
      </c>
      <c r="AX805" s="24">
        <v>78.53</v>
      </c>
      <c r="AY805" s="9">
        <v>78.08</v>
      </c>
      <c r="AZ805" s="9">
        <v>81.349999999999994</v>
      </c>
      <c r="BJ805" s="48"/>
      <c r="BK805" s="48"/>
    </row>
    <row r="806" spans="1:63" x14ac:dyDescent="0.2">
      <c r="A806" s="1">
        <v>44264</v>
      </c>
      <c r="B806" s="3">
        <v>0.375</v>
      </c>
      <c r="C806" s="4">
        <v>44264.333333333336</v>
      </c>
      <c r="D806" s="24">
        <v>0.19</v>
      </c>
      <c r="E806" s="24">
        <v>1.52</v>
      </c>
      <c r="F806" s="24">
        <v>73.38</v>
      </c>
      <c r="G806" s="24">
        <v>18.212</v>
      </c>
      <c r="H806" s="24">
        <v>0</v>
      </c>
      <c r="I806" s="24">
        <v>1.8</v>
      </c>
      <c r="J806" s="24">
        <v>0</v>
      </c>
      <c r="K806" s="24">
        <v>2.67</v>
      </c>
      <c r="L806" s="24">
        <v>0.19</v>
      </c>
      <c r="M806" s="24">
        <v>2.4162499999999998</v>
      </c>
      <c r="N806" s="24">
        <v>73.367999999999995</v>
      </c>
      <c r="O806" s="24">
        <v>24.609000000000002</v>
      </c>
      <c r="P806" s="24">
        <v>0</v>
      </c>
      <c r="Q806" s="24">
        <v>0</v>
      </c>
      <c r="R806" s="24">
        <v>0</v>
      </c>
      <c r="S806" s="24">
        <v>0</v>
      </c>
      <c r="T806" s="24">
        <v>1.587</v>
      </c>
      <c r="U806" s="24">
        <v>44.857999999999997</v>
      </c>
      <c r="V806" s="24">
        <v>5.91</v>
      </c>
      <c r="W806" s="24">
        <v>0</v>
      </c>
      <c r="X806" s="24">
        <v>48.988999999999997</v>
      </c>
      <c r="Y806" s="24">
        <v>48.988999999999997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4.306</v>
      </c>
      <c r="AS806" s="24">
        <v>0</v>
      </c>
      <c r="AT806" s="24">
        <v>12.206</v>
      </c>
      <c r="AU806" s="24">
        <v>5.7769999999999992</v>
      </c>
      <c r="AV806" s="24">
        <v>6.4290000000000003</v>
      </c>
      <c r="AW806" s="9">
        <v>559.9</v>
      </c>
      <c r="AX806" s="24">
        <v>73.38</v>
      </c>
      <c r="AY806" s="9">
        <v>78.08</v>
      </c>
      <c r="AZ806" s="9">
        <v>81.349999999999994</v>
      </c>
      <c r="BJ806" s="48"/>
      <c r="BK806" s="48"/>
    </row>
    <row r="807" spans="1:63" x14ac:dyDescent="0.2">
      <c r="A807" s="1">
        <v>44264</v>
      </c>
      <c r="B807" s="3">
        <v>0.38541666666666669</v>
      </c>
      <c r="C807" s="4">
        <v>44264.34375</v>
      </c>
      <c r="D807" s="24">
        <v>7.84</v>
      </c>
      <c r="E807" s="24">
        <v>0.42</v>
      </c>
      <c r="F807" s="24">
        <v>81.524000000000001</v>
      </c>
      <c r="G807" s="24">
        <v>18.387</v>
      </c>
      <c r="H807" s="24">
        <v>4.67</v>
      </c>
      <c r="I807" s="24">
        <v>0.01</v>
      </c>
      <c r="J807" s="24">
        <v>0.02</v>
      </c>
      <c r="K807" s="24">
        <v>6.08</v>
      </c>
      <c r="L807" s="24">
        <v>3.6292499999999999</v>
      </c>
      <c r="M807" s="24">
        <v>1.774</v>
      </c>
      <c r="N807" s="24">
        <v>79.376000000000005</v>
      </c>
      <c r="O807" s="24">
        <v>23.111000000000001</v>
      </c>
      <c r="P807" s="24">
        <v>0</v>
      </c>
      <c r="Q807" s="24">
        <v>0</v>
      </c>
      <c r="R807" s="24">
        <v>0</v>
      </c>
      <c r="S807" s="24">
        <v>0.83199999999999996</v>
      </c>
      <c r="T807" s="24">
        <v>0.11799999999999999</v>
      </c>
      <c r="U807" s="24">
        <v>59.747999999999998</v>
      </c>
      <c r="V807" s="24">
        <v>2.54</v>
      </c>
      <c r="W807" s="24">
        <v>1.44</v>
      </c>
      <c r="X807" s="24">
        <v>51.244</v>
      </c>
      <c r="Y807" s="24">
        <v>51.244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0</v>
      </c>
      <c r="AS807" s="24">
        <v>-4.4640000000000004</v>
      </c>
      <c r="AT807" s="24">
        <v>11.242000000000001</v>
      </c>
      <c r="AU807" s="24">
        <v>17.192</v>
      </c>
      <c r="AV807" s="24">
        <v>-5.9499999999999993</v>
      </c>
      <c r="AW807" s="9">
        <v>587.25</v>
      </c>
      <c r="AX807" s="24">
        <v>26.85</v>
      </c>
      <c r="AY807" s="9">
        <v>69.5</v>
      </c>
      <c r="AZ807" s="9">
        <v>72.55</v>
      </c>
      <c r="BJ807" s="48"/>
      <c r="BK807" s="48"/>
    </row>
    <row r="808" spans="1:63" x14ac:dyDescent="0.2">
      <c r="A808" s="1">
        <v>44264</v>
      </c>
      <c r="B808" s="3">
        <v>0.39583333333333331</v>
      </c>
      <c r="C808" s="4">
        <v>44264.354166666664</v>
      </c>
      <c r="D808" s="24">
        <v>1.4</v>
      </c>
      <c r="E808" s="24">
        <v>0.46</v>
      </c>
      <c r="F808" s="24">
        <v>74.269000000000005</v>
      </c>
      <c r="G808" s="24">
        <v>18.116</v>
      </c>
      <c r="H808" s="24">
        <v>2.2799999999999998</v>
      </c>
      <c r="I808" s="24">
        <v>0.01</v>
      </c>
      <c r="J808" s="24">
        <v>0</v>
      </c>
      <c r="K808" s="24">
        <v>2.82</v>
      </c>
      <c r="L808" s="24">
        <v>0.44600000000000001</v>
      </c>
      <c r="M808" s="24">
        <v>1.3885000000000001</v>
      </c>
      <c r="N808" s="24">
        <v>45.820999999999998</v>
      </c>
      <c r="O808" s="24">
        <v>24.41</v>
      </c>
      <c r="P808" s="24">
        <v>0</v>
      </c>
      <c r="Q808" s="24">
        <v>0</v>
      </c>
      <c r="R808" s="24">
        <v>0</v>
      </c>
      <c r="S808" s="24">
        <v>1.946</v>
      </c>
      <c r="T808" s="24">
        <v>2.4E-2</v>
      </c>
      <c r="U808" s="24">
        <v>46.087000000000003</v>
      </c>
      <c r="V808" s="24">
        <v>3.3</v>
      </c>
      <c r="W808" s="24">
        <v>1.1499999999999999</v>
      </c>
      <c r="X808" s="24">
        <v>35.116</v>
      </c>
      <c r="Y808" s="24">
        <v>35.116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2.98</v>
      </c>
      <c r="AS808" s="24">
        <v>0</v>
      </c>
      <c r="AT808" s="24">
        <v>9.6359999999999992</v>
      </c>
      <c r="AU808" s="24">
        <v>6.734</v>
      </c>
      <c r="AV808" s="24">
        <v>2.9019999999999992</v>
      </c>
      <c r="AW808" s="9">
        <v>587.25</v>
      </c>
      <c r="AX808" s="24">
        <v>73.38</v>
      </c>
      <c r="AY808" s="9">
        <v>69.5</v>
      </c>
      <c r="AZ808" s="9">
        <v>72.55</v>
      </c>
      <c r="BJ808" s="48"/>
      <c r="BK808" s="48"/>
    </row>
    <row r="809" spans="1:63" x14ac:dyDescent="0.2">
      <c r="A809" s="1">
        <v>44264</v>
      </c>
      <c r="B809" s="3">
        <v>0.40625</v>
      </c>
      <c r="C809" s="4">
        <v>44264.364583333336</v>
      </c>
      <c r="D809" s="24">
        <v>0.3</v>
      </c>
      <c r="E809" s="24">
        <v>0.3</v>
      </c>
      <c r="F809" s="24">
        <v>73.38</v>
      </c>
      <c r="G809" s="24">
        <v>18.507999999999999</v>
      </c>
      <c r="H809" s="24">
        <v>3.67</v>
      </c>
      <c r="I809" s="24">
        <v>0.03</v>
      </c>
      <c r="J809" s="24">
        <v>0.01</v>
      </c>
      <c r="K809" s="24">
        <v>2.77</v>
      </c>
      <c r="L809" s="24">
        <v>0.11799999999999999</v>
      </c>
      <c r="M809" s="24">
        <v>2.0907499999999999</v>
      </c>
      <c r="N809" s="24">
        <v>14.395</v>
      </c>
      <c r="O809" s="24">
        <v>26.241</v>
      </c>
      <c r="P809" s="24">
        <v>0</v>
      </c>
      <c r="Q809" s="24">
        <v>0</v>
      </c>
      <c r="R809" s="24">
        <v>0</v>
      </c>
      <c r="S809" s="24">
        <v>5.6689999999999996</v>
      </c>
      <c r="T809" s="24">
        <v>0.03</v>
      </c>
      <c r="U809" s="24">
        <v>14.332000000000001</v>
      </c>
      <c r="V809" s="24">
        <v>3.68</v>
      </c>
      <c r="W809" s="24">
        <v>0.61</v>
      </c>
      <c r="X809" s="24">
        <v>20.318000000000001</v>
      </c>
      <c r="Y809" s="24">
        <v>20.318000000000001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1.9770000000000001</v>
      </c>
      <c r="AS809" s="24">
        <v>0</v>
      </c>
      <c r="AT809" s="24">
        <v>11.666</v>
      </c>
      <c r="AU809" s="24">
        <v>7.3800000000000008</v>
      </c>
      <c r="AV809" s="24">
        <v>4.2859999999999996</v>
      </c>
      <c r="AW809" s="9">
        <v>595.67499999999995</v>
      </c>
      <c r="AX809" s="24">
        <v>73.61</v>
      </c>
      <c r="AY809" s="9">
        <v>69.5</v>
      </c>
      <c r="AZ809" s="9">
        <v>72.55</v>
      </c>
      <c r="BJ809" s="48"/>
      <c r="BK809" s="48"/>
    </row>
    <row r="810" spans="1:63" x14ac:dyDescent="0.2">
      <c r="A810" s="1">
        <v>44264</v>
      </c>
      <c r="B810" s="3">
        <v>0.41666666666666669</v>
      </c>
      <c r="C810" s="4">
        <v>44264.375</v>
      </c>
      <c r="D810" s="24">
        <v>0.39</v>
      </c>
      <c r="E810" s="24">
        <v>0.19</v>
      </c>
      <c r="F810" s="24">
        <v>73.38</v>
      </c>
      <c r="G810" s="24">
        <v>20.052</v>
      </c>
      <c r="H810" s="24">
        <v>9.1</v>
      </c>
      <c r="I810" s="24">
        <v>0</v>
      </c>
      <c r="J810" s="24">
        <v>0.1</v>
      </c>
      <c r="K810" s="24">
        <v>0.46</v>
      </c>
      <c r="L810" s="24">
        <v>0.22125</v>
      </c>
      <c r="M810" s="24">
        <v>0.49275000000000002</v>
      </c>
      <c r="N810" s="24">
        <v>85.171000000000006</v>
      </c>
      <c r="O810" s="24">
        <v>23.481999999999999</v>
      </c>
      <c r="P810" s="24">
        <v>0</v>
      </c>
      <c r="Q810" s="24">
        <v>0</v>
      </c>
      <c r="R810" s="24">
        <v>0</v>
      </c>
      <c r="S810" s="24">
        <v>15.851000000000001</v>
      </c>
      <c r="T810" s="24">
        <v>0</v>
      </c>
      <c r="U810" s="24">
        <v>64.933000000000007</v>
      </c>
      <c r="V810" s="24">
        <v>3.2</v>
      </c>
      <c r="W810" s="24">
        <v>0.32</v>
      </c>
      <c r="X810" s="24">
        <v>54.326999999999998</v>
      </c>
      <c r="Y810" s="24">
        <v>54.326999999999998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0</v>
      </c>
      <c r="AS810" s="24">
        <v>-0.497</v>
      </c>
      <c r="AT810" s="24">
        <v>19.541</v>
      </c>
      <c r="AU810" s="24">
        <v>10.567</v>
      </c>
      <c r="AV810" s="24">
        <v>8.9740000000000002</v>
      </c>
      <c r="AW810" s="9">
        <v>611.57500000000005</v>
      </c>
      <c r="AX810" s="24">
        <v>78.81</v>
      </c>
      <c r="AY810" s="9">
        <v>69.5</v>
      </c>
      <c r="AZ810" s="9">
        <v>72.55</v>
      </c>
      <c r="BJ810" s="48"/>
      <c r="BK810" s="48"/>
    </row>
    <row r="811" spans="1:63" x14ac:dyDescent="0.2">
      <c r="A811" s="1">
        <v>44264</v>
      </c>
      <c r="B811" s="3">
        <v>0.42708333333333331</v>
      </c>
      <c r="C811" s="4">
        <v>44264.385416666664</v>
      </c>
      <c r="D811" s="24">
        <v>14.27</v>
      </c>
      <c r="E811" s="24">
        <v>0.7</v>
      </c>
      <c r="F811" s="24">
        <v>83.307000000000002</v>
      </c>
      <c r="G811" s="24">
        <v>17.742999999999999</v>
      </c>
      <c r="H811" s="24">
        <v>11.65</v>
      </c>
      <c r="I811" s="24">
        <v>0</v>
      </c>
      <c r="J811" s="24">
        <v>0.01</v>
      </c>
      <c r="K811" s="24">
        <v>0.01</v>
      </c>
      <c r="L811" s="24">
        <v>3.036</v>
      </c>
      <c r="M811" s="24">
        <v>0.70625000000000004</v>
      </c>
      <c r="N811" s="24">
        <v>111.88</v>
      </c>
      <c r="O811" s="24">
        <v>10.962</v>
      </c>
      <c r="P811" s="24">
        <v>0</v>
      </c>
      <c r="Q811" s="24">
        <v>0</v>
      </c>
      <c r="R811" s="24">
        <v>0</v>
      </c>
      <c r="S811" s="24">
        <v>0.51600000000000001</v>
      </c>
      <c r="T811" s="24">
        <v>0</v>
      </c>
      <c r="U811" s="24">
        <v>111.88</v>
      </c>
      <c r="V811" s="24">
        <v>0.62</v>
      </c>
      <c r="W811" s="24">
        <v>7.42</v>
      </c>
      <c r="X811" s="24">
        <v>61.420999999999999</v>
      </c>
      <c r="Y811" s="24">
        <v>61.420999999999999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0</v>
      </c>
      <c r="AS811" s="24">
        <v>-5.5540000000000003</v>
      </c>
      <c r="AT811" s="24">
        <v>15.415999999999999</v>
      </c>
      <c r="AU811" s="24">
        <v>25.334000000000003</v>
      </c>
      <c r="AV811" s="24">
        <v>-9.9180000000000046</v>
      </c>
      <c r="AW811" s="9">
        <v>623.4</v>
      </c>
      <c r="AX811" s="24">
        <v>20.47</v>
      </c>
      <c r="AY811" s="9">
        <v>61.89</v>
      </c>
      <c r="AZ811" s="9">
        <v>63.02</v>
      </c>
      <c r="BJ811" s="48"/>
      <c r="BK811" s="48"/>
    </row>
    <row r="812" spans="1:63" x14ac:dyDescent="0.2">
      <c r="A812" s="1">
        <v>44264</v>
      </c>
      <c r="B812" s="3">
        <v>0.4375</v>
      </c>
      <c r="C812" s="4">
        <v>44264.395833333336</v>
      </c>
      <c r="D812" s="24">
        <v>19.32</v>
      </c>
      <c r="E812" s="24">
        <v>0.25</v>
      </c>
      <c r="F812" s="24">
        <v>84.58</v>
      </c>
      <c r="G812" s="24">
        <v>17.718</v>
      </c>
      <c r="H812" s="24">
        <v>21.15</v>
      </c>
      <c r="I812" s="24">
        <v>0</v>
      </c>
      <c r="J812" s="24">
        <v>0</v>
      </c>
      <c r="K812" s="24">
        <v>0.31</v>
      </c>
      <c r="L812" s="24">
        <v>0</v>
      </c>
      <c r="M812" s="24">
        <v>0.50975000000000004</v>
      </c>
      <c r="N812" s="24">
        <v>97.819000000000003</v>
      </c>
      <c r="O812" s="24">
        <v>8.3710000000000004</v>
      </c>
      <c r="P812" s="24">
        <v>0</v>
      </c>
      <c r="Q812" s="24">
        <v>0</v>
      </c>
      <c r="R812" s="24">
        <v>0</v>
      </c>
      <c r="S812" s="24">
        <v>1.4999999999999999E-2</v>
      </c>
      <c r="T812" s="24">
        <v>0</v>
      </c>
      <c r="U812" s="24">
        <v>73.332999999999998</v>
      </c>
      <c r="V812" s="24">
        <v>0</v>
      </c>
      <c r="W812" s="24">
        <v>7.95</v>
      </c>
      <c r="X812" s="24">
        <v>28.655999999999999</v>
      </c>
      <c r="Y812" s="24">
        <v>53.094999999999999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4.2439999999999998</v>
      </c>
      <c r="AS812" s="24">
        <v>0</v>
      </c>
      <c r="AT812" s="24">
        <v>23.579000000000001</v>
      </c>
      <c r="AU812" s="24">
        <v>29.659999999999997</v>
      </c>
      <c r="AV812" s="24">
        <v>-6.080999999999996</v>
      </c>
      <c r="AW812" s="9">
        <v>633.85</v>
      </c>
      <c r="AX812" s="24">
        <v>27.2</v>
      </c>
      <c r="AY812" s="9">
        <v>61.89</v>
      </c>
      <c r="AZ812" s="9">
        <v>63.02</v>
      </c>
      <c r="BJ812" s="48"/>
      <c r="BK812" s="48"/>
    </row>
    <row r="813" spans="1:63" x14ac:dyDescent="0.2">
      <c r="A813" s="1">
        <v>44264</v>
      </c>
      <c r="B813" s="3">
        <v>0.44791666666666669</v>
      </c>
      <c r="C813" s="4">
        <v>44264.40625</v>
      </c>
      <c r="D813" s="24">
        <v>7.58</v>
      </c>
      <c r="E813" s="24">
        <v>0.05</v>
      </c>
      <c r="F813" s="24">
        <v>81.433999999999997</v>
      </c>
      <c r="G813" s="24">
        <v>19.071999999999999</v>
      </c>
      <c r="H813" s="24">
        <v>4.51</v>
      </c>
      <c r="I813" s="24">
        <v>0.05</v>
      </c>
      <c r="J813" s="24">
        <v>0.02</v>
      </c>
      <c r="K813" s="24">
        <v>1.24</v>
      </c>
      <c r="L813" s="24">
        <v>4.3484999999999996</v>
      </c>
      <c r="M813" s="24">
        <v>0.76424999999999998</v>
      </c>
      <c r="N813" s="24">
        <v>70.245000000000005</v>
      </c>
      <c r="O813" s="24">
        <v>26.846</v>
      </c>
      <c r="P813" s="24">
        <v>0</v>
      </c>
      <c r="Q813" s="24">
        <v>0</v>
      </c>
      <c r="R813" s="24">
        <v>0</v>
      </c>
      <c r="S813" s="24">
        <v>2.9710000000000001</v>
      </c>
      <c r="T813" s="24">
        <v>0.13500000000000001</v>
      </c>
      <c r="U813" s="24">
        <v>72.31</v>
      </c>
      <c r="V813" s="24">
        <v>5.86</v>
      </c>
      <c r="W813" s="24">
        <v>0.13</v>
      </c>
      <c r="X813" s="24">
        <v>48.545999999999999</v>
      </c>
      <c r="Y813" s="24">
        <v>48.545999999999999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0</v>
      </c>
      <c r="AS813" s="24">
        <v>-1.3049999999999999</v>
      </c>
      <c r="AT813" s="24">
        <v>16.480999999999998</v>
      </c>
      <c r="AU813" s="24">
        <v>7.3699999999999992</v>
      </c>
      <c r="AV813" s="24">
        <v>9.1109999999999989</v>
      </c>
      <c r="AW813" s="9">
        <v>636.57500000000005</v>
      </c>
      <c r="AX813" s="24">
        <v>79.67</v>
      </c>
      <c r="AY813" s="9">
        <v>61.89</v>
      </c>
      <c r="AZ813" s="9">
        <v>63.02</v>
      </c>
      <c r="BJ813" s="48"/>
      <c r="BK813" s="48"/>
    </row>
    <row r="814" spans="1:63" x14ac:dyDescent="0.2">
      <c r="A814" s="1">
        <v>44264</v>
      </c>
      <c r="B814" s="3">
        <v>0.45833333333333331</v>
      </c>
      <c r="C814" s="4">
        <v>44264.416666666664</v>
      </c>
      <c r="D814" s="24">
        <v>1.05</v>
      </c>
      <c r="E814" s="24">
        <v>0.3</v>
      </c>
      <c r="F814" s="24">
        <v>73.38</v>
      </c>
      <c r="G814" s="24">
        <v>19.071999999999999</v>
      </c>
      <c r="H814" s="24">
        <v>4.91</v>
      </c>
      <c r="I814" s="24">
        <v>0.01</v>
      </c>
      <c r="J814" s="24">
        <v>0.05</v>
      </c>
      <c r="K814" s="24">
        <v>6.76</v>
      </c>
      <c r="L814" s="24">
        <v>0.55825000000000002</v>
      </c>
      <c r="M814" s="24">
        <v>6.625</v>
      </c>
      <c r="N814" s="24">
        <v>61.146000000000001</v>
      </c>
      <c r="O814" s="24">
        <v>26.695</v>
      </c>
      <c r="P814" s="24">
        <v>0</v>
      </c>
      <c r="Q814" s="24">
        <v>0</v>
      </c>
      <c r="R814" s="24">
        <v>0</v>
      </c>
      <c r="S814" s="24">
        <v>9.0709999999999997</v>
      </c>
      <c r="T814" s="24">
        <v>0.03</v>
      </c>
      <c r="U814" s="24">
        <v>61.26</v>
      </c>
      <c r="V814" s="24">
        <v>3.14</v>
      </c>
      <c r="W814" s="24">
        <v>0.01</v>
      </c>
      <c r="X814" s="24">
        <v>43.920999999999999</v>
      </c>
      <c r="Y814" s="24">
        <v>43.920999999999999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1.5640000000000001</v>
      </c>
      <c r="AS814" s="24">
        <v>0</v>
      </c>
      <c r="AT814" s="24">
        <v>14.885</v>
      </c>
      <c r="AU814" s="24">
        <v>12.009999999999998</v>
      </c>
      <c r="AV814" s="24">
        <v>2.8750000000000018</v>
      </c>
      <c r="AW814" s="9">
        <v>653.9</v>
      </c>
      <c r="AX814" s="24">
        <v>74.040000000000006</v>
      </c>
      <c r="AY814" s="9">
        <v>61.89</v>
      </c>
      <c r="AZ814" s="9">
        <v>63.02</v>
      </c>
      <c r="BJ814" s="48"/>
      <c r="BK814" s="48"/>
    </row>
    <row r="815" spans="1:63" x14ac:dyDescent="0.2">
      <c r="A815" s="1">
        <v>44264</v>
      </c>
      <c r="B815" s="3">
        <v>0.46875</v>
      </c>
      <c r="C815" s="4">
        <v>44264.427083333336</v>
      </c>
      <c r="D815" s="24">
        <v>13.31</v>
      </c>
      <c r="E815" s="24">
        <v>0.21</v>
      </c>
      <c r="F815" s="24">
        <v>83.075000000000003</v>
      </c>
      <c r="G815" s="24">
        <v>18.588999999999999</v>
      </c>
      <c r="H815" s="24">
        <v>12.89</v>
      </c>
      <c r="I815" s="24">
        <v>0</v>
      </c>
      <c r="J815" s="24">
        <v>0</v>
      </c>
      <c r="K815" s="24">
        <v>1.97</v>
      </c>
      <c r="L815" s="24">
        <v>1.8325</v>
      </c>
      <c r="M815" s="24">
        <v>1.53325</v>
      </c>
      <c r="N815" s="24">
        <v>89.863</v>
      </c>
      <c r="O815" s="24">
        <v>23.178000000000001</v>
      </c>
      <c r="P815" s="24">
        <v>0</v>
      </c>
      <c r="Q815" s="24">
        <v>0</v>
      </c>
      <c r="R815" s="24">
        <v>0</v>
      </c>
      <c r="S815" s="24">
        <v>1.6379999999999999</v>
      </c>
      <c r="T815" s="24">
        <v>0</v>
      </c>
      <c r="U815" s="24">
        <v>70.581000000000003</v>
      </c>
      <c r="V815" s="24">
        <v>0.02</v>
      </c>
      <c r="W815" s="24">
        <v>3.87</v>
      </c>
      <c r="X815" s="24">
        <v>56.521000000000001</v>
      </c>
      <c r="Y815" s="24">
        <v>56.521000000000001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0</v>
      </c>
      <c r="AS815" s="24">
        <v>-4.6920000000000002</v>
      </c>
      <c r="AT815" s="24">
        <v>14.968</v>
      </c>
      <c r="AU815" s="24">
        <v>23.632000000000001</v>
      </c>
      <c r="AV815" s="24">
        <v>-8.6640000000000015</v>
      </c>
      <c r="AW815" s="9">
        <v>689.65</v>
      </c>
      <c r="AX815" s="24">
        <v>27.84</v>
      </c>
      <c r="AY815" s="9">
        <v>58.88</v>
      </c>
      <c r="AZ815" s="9">
        <v>59.7</v>
      </c>
      <c r="BJ815" s="48"/>
      <c r="BK815" s="48"/>
    </row>
    <row r="816" spans="1:63" x14ac:dyDescent="0.2">
      <c r="A816" s="1">
        <v>44264</v>
      </c>
      <c r="B816" s="3">
        <v>0.47916666666666669</v>
      </c>
      <c r="C816" s="4">
        <v>44264.4375</v>
      </c>
      <c r="D816" s="24">
        <v>20.350000000000001</v>
      </c>
      <c r="E816" s="24">
        <v>0</v>
      </c>
      <c r="F816" s="24">
        <v>84.888999999999996</v>
      </c>
      <c r="G816" s="24">
        <v>0</v>
      </c>
      <c r="H816" s="24">
        <v>16.7</v>
      </c>
      <c r="I816" s="24">
        <v>0</v>
      </c>
      <c r="J816" s="24">
        <v>0</v>
      </c>
      <c r="K816" s="24">
        <v>0</v>
      </c>
      <c r="L816" s="24">
        <v>5.1619999999999999</v>
      </c>
      <c r="M816" s="24">
        <v>0</v>
      </c>
      <c r="N816" s="24">
        <v>89.138999999999996</v>
      </c>
      <c r="O816" s="24">
        <v>0</v>
      </c>
      <c r="P816" s="24">
        <v>0</v>
      </c>
      <c r="Q816" s="24">
        <v>0</v>
      </c>
      <c r="R816" s="24">
        <v>0</v>
      </c>
      <c r="S816" s="24">
        <v>2.0259999999999998</v>
      </c>
      <c r="T816" s="24">
        <v>0</v>
      </c>
      <c r="U816" s="24">
        <v>64.846999999999994</v>
      </c>
      <c r="V816" s="24">
        <v>0</v>
      </c>
      <c r="W816" s="24">
        <v>3.17</v>
      </c>
      <c r="X816" s="24">
        <v>59.24</v>
      </c>
      <c r="Y816" s="24">
        <v>59.24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0</v>
      </c>
      <c r="AS816" s="24">
        <v>-2.2629999999999999</v>
      </c>
      <c r="AT816" s="24">
        <v>22.376000000000001</v>
      </c>
      <c r="AU816" s="24">
        <v>22.132999999999996</v>
      </c>
      <c r="AV816" s="24">
        <v>0.24300000000000566</v>
      </c>
      <c r="AW816" s="9">
        <v>690.4</v>
      </c>
      <c r="AX816" s="24">
        <v>80.239999999999995</v>
      </c>
      <c r="AY816" s="9">
        <v>58.88</v>
      </c>
      <c r="AZ816" s="9">
        <v>59.7</v>
      </c>
      <c r="BJ816" s="48"/>
      <c r="BK816" s="48"/>
    </row>
    <row r="817" spans="1:63" x14ac:dyDescent="0.2">
      <c r="A817" s="1">
        <v>44264</v>
      </c>
      <c r="B817" s="3">
        <v>0.48958333333333331</v>
      </c>
      <c r="C817" s="4">
        <v>44264.447916666664</v>
      </c>
      <c r="D817" s="24">
        <v>7.12</v>
      </c>
      <c r="E817" s="24">
        <v>0.9</v>
      </c>
      <c r="F817" s="24">
        <v>81.213999999999999</v>
      </c>
      <c r="G817" s="24">
        <v>17.661999999999999</v>
      </c>
      <c r="H817" s="24">
        <v>7.56</v>
      </c>
      <c r="I817" s="24">
        <v>0</v>
      </c>
      <c r="J817" s="24">
        <v>0</v>
      </c>
      <c r="K817" s="24">
        <v>0</v>
      </c>
      <c r="L817" s="24">
        <v>0</v>
      </c>
      <c r="M817" s="24">
        <v>0.9</v>
      </c>
      <c r="N817" s="24">
        <v>91.941000000000003</v>
      </c>
      <c r="O817" s="24">
        <v>17.667000000000002</v>
      </c>
      <c r="P817" s="24">
        <v>0</v>
      </c>
      <c r="Q817" s="24">
        <v>0</v>
      </c>
      <c r="R817" s="24">
        <v>0</v>
      </c>
      <c r="S817" s="24">
        <v>0.32200000000000001</v>
      </c>
      <c r="T817" s="24">
        <v>0</v>
      </c>
      <c r="U817" s="24">
        <v>73.385000000000005</v>
      </c>
      <c r="V817" s="24">
        <v>0</v>
      </c>
      <c r="W817" s="24">
        <v>12.44</v>
      </c>
      <c r="X817" s="24">
        <v>36.243000000000002</v>
      </c>
      <c r="Y817" s="24">
        <v>54.804000000000002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</v>
      </c>
      <c r="AS817" s="24">
        <v>-2.577</v>
      </c>
      <c r="AT817" s="24">
        <v>7.4420000000000002</v>
      </c>
      <c r="AU817" s="24">
        <v>23.476999999999997</v>
      </c>
      <c r="AV817" s="24">
        <v>-16.034999999999997</v>
      </c>
      <c r="AW817" s="9">
        <v>692.02499999999998</v>
      </c>
      <c r="AX817" s="24">
        <v>19.73</v>
      </c>
      <c r="AY817" s="9">
        <v>58.88</v>
      </c>
      <c r="AZ817" s="9">
        <v>59.7</v>
      </c>
      <c r="BJ817" s="48"/>
      <c r="BK817" s="48"/>
    </row>
    <row r="818" spans="1:63" x14ac:dyDescent="0.2">
      <c r="A818" s="1">
        <v>44264</v>
      </c>
      <c r="B818" s="3">
        <v>0.5</v>
      </c>
      <c r="C818" s="4">
        <v>44264.458333333336</v>
      </c>
      <c r="D818" s="24">
        <v>8.1300000000000008</v>
      </c>
      <c r="E818" s="24">
        <v>2.89</v>
      </c>
      <c r="F818" s="24">
        <v>81.558999999999997</v>
      </c>
      <c r="G818" s="24">
        <v>16.391999999999999</v>
      </c>
      <c r="H818" s="24">
        <v>9.08</v>
      </c>
      <c r="I818" s="24">
        <v>0</v>
      </c>
      <c r="J818" s="24">
        <v>0</v>
      </c>
      <c r="K818" s="24">
        <v>3.29</v>
      </c>
      <c r="L818" s="24">
        <v>0</v>
      </c>
      <c r="M818" s="24">
        <v>3.7275</v>
      </c>
      <c r="N818" s="24">
        <v>110.65300000000001</v>
      </c>
      <c r="O818" s="24">
        <v>9.9619999999999997</v>
      </c>
      <c r="P818" s="24">
        <v>0</v>
      </c>
      <c r="Q818" s="24">
        <v>0</v>
      </c>
      <c r="R818" s="24">
        <v>0</v>
      </c>
      <c r="S818" s="24">
        <v>0.192</v>
      </c>
      <c r="T818" s="24">
        <v>0</v>
      </c>
      <c r="U818" s="24">
        <v>70.468999999999994</v>
      </c>
      <c r="V818" s="24">
        <v>0</v>
      </c>
      <c r="W818" s="24">
        <v>7.64</v>
      </c>
      <c r="X818" s="24">
        <v>23.035</v>
      </c>
      <c r="Y818" s="24">
        <v>60.308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0.54800000000000004</v>
      </c>
      <c r="AS818" s="24">
        <v>0</v>
      </c>
      <c r="AT818" s="24">
        <v>8.870000000000001</v>
      </c>
      <c r="AU818" s="24">
        <v>22.900000000000002</v>
      </c>
      <c r="AV818" s="24">
        <v>-14.030000000000001</v>
      </c>
      <c r="AW818" s="9">
        <v>698.1</v>
      </c>
      <c r="AX818" s="24">
        <v>20.43</v>
      </c>
      <c r="AY818" s="9">
        <v>58.88</v>
      </c>
      <c r="AZ818" s="9">
        <v>59.7</v>
      </c>
      <c r="BJ818" s="48"/>
      <c r="BK818" s="48"/>
    </row>
    <row r="819" spans="1:63" x14ac:dyDescent="0.2">
      <c r="A819" s="1">
        <v>44264</v>
      </c>
      <c r="B819" s="3">
        <v>0.51041666666666663</v>
      </c>
      <c r="C819" s="4">
        <v>44264.46875</v>
      </c>
      <c r="D819" s="24">
        <v>24.56</v>
      </c>
      <c r="E819" s="24">
        <v>0.62</v>
      </c>
      <c r="F819" s="24">
        <v>81.986000000000004</v>
      </c>
      <c r="G819" s="24">
        <v>20.597000000000001</v>
      </c>
      <c r="H819" s="24">
        <v>16.899999999999999</v>
      </c>
      <c r="I819" s="24">
        <v>0</v>
      </c>
      <c r="J819" s="24">
        <v>0</v>
      </c>
      <c r="K819" s="24">
        <v>0.22</v>
      </c>
      <c r="L819" s="24">
        <v>7.6827500000000004</v>
      </c>
      <c r="M819" s="24">
        <v>0.79025000000000001</v>
      </c>
      <c r="N819" s="24">
        <v>111.319</v>
      </c>
      <c r="O819" s="24">
        <v>7.7640000000000002</v>
      </c>
      <c r="P819" s="24">
        <v>0</v>
      </c>
      <c r="Q819" s="24">
        <v>0</v>
      </c>
      <c r="R819" s="24">
        <v>0</v>
      </c>
      <c r="S819" s="24">
        <v>3.3000000000000002E-2</v>
      </c>
      <c r="T819" s="24">
        <v>0</v>
      </c>
      <c r="U819" s="24">
        <v>58.484999999999999</v>
      </c>
      <c r="V819" s="24">
        <v>0</v>
      </c>
      <c r="W819" s="24">
        <v>1.46</v>
      </c>
      <c r="X819" s="24">
        <v>59.542000000000002</v>
      </c>
      <c r="Y819" s="24">
        <v>59.542000000000002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0</v>
      </c>
      <c r="AS819" s="24">
        <v>-4.4749999999999996</v>
      </c>
      <c r="AT819" s="24">
        <v>24.593</v>
      </c>
      <c r="AU819" s="24">
        <v>23.674999999999997</v>
      </c>
      <c r="AV819" s="24">
        <v>0.91800000000000281</v>
      </c>
      <c r="AW819" s="9">
        <v>775.05</v>
      </c>
      <c r="AX819" s="24">
        <v>77.61</v>
      </c>
      <c r="AY819" s="9">
        <v>56.61</v>
      </c>
      <c r="AZ819" s="9">
        <v>57.94</v>
      </c>
      <c r="BJ819" s="48"/>
      <c r="BK819" s="48"/>
    </row>
    <row r="820" spans="1:63" x14ac:dyDescent="0.2">
      <c r="A820" s="1">
        <v>44264</v>
      </c>
      <c r="B820" s="3">
        <v>0.52083333333333337</v>
      </c>
      <c r="C820" s="4">
        <v>44264.479166666664</v>
      </c>
      <c r="D820" s="24">
        <v>18.46</v>
      </c>
      <c r="E820" s="24">
        <v>0.03</v>
      </c>
      <c r="F820" s="24">
        <v>80.400999999999996</v>
      </c>
      <c r="G820" s="24">
        <v>27.047000000000001</v>
      </c>
      <c r="H820" s="24">
        <v>14.32</v>
      </c>
      <c r="I820" s="24">
        <v>0</v>
      </c>
      <c r="J820" s="24">
        <v>0</v>
      </c>
      <c r="K820" s="24">
        <v>0</v>
      </c>
      <c r="L820" s="24">
        <v>4.1485000000000003</v>
      </c>
      <c r="M820" s="24">
        <v>0.03</v>
      </c>
      <c r="N820" s="24">
        <v>109.104</v>
      </c>
      <c r="O820" s="24">
        <v>27</v>
      </c>
      <c r="P820" s="24">
        <v>0</v>
      </c>
      <c r="Q820" s="24">
        <v>0</v>
      </c>
      <c r="R820" s="24">
        <v>0</v>
      </c>
      <c r="S820" s="24">
        <v>1.0999999999999999E-2</v>
      </c>
      <c r="T820" s="24">
        <v>0</v>
      </c>
      <c r="U820" s="24">
        <v>60</v>
      </c>
      <c r="V820" s="24">
        <v>0</v>
      </c>
      <c r="W820" s="24">
        <v>5.68</v>
      </c>
      <c r="X820" s="24">
        <v>68.052000000000007</v>
      </c>
      <c r="Y820" s="24">
        <v>68.052000000000007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0</v>
      </c>
      <c r="AS820" s="24">
        <v>-3.7120000000000002</v>
      </c>
      <c r="AT820" s="24">
        <v>18.471</v>
      </c>
      <c r="AU820" s="24">
        <v>23.742000000000001</v>
      </c>
      <c r="AV820" s="24">
        <v>-5.2710000000000008</v>
      </c>
      <c r="AW820" s="9">
        <v>773.85</v>
      </c>
      <c r="AX820" s="24">
        <v>31.04</v>
      </c>
      <c r="AY820" s="9">
        <v>56.61</v>
      </c>
      <c r="AZ820" s="9">
        <v>57.94</v>
      </c>
      <c r="BJ820" s="48"/>
      <c r="BK820" s="48"/>
    </row>
    <row r="821" spans="1:63" x14ac:dyDescent="0.2">
      <c r="A821" s="1">
        <v>44264</v>
      </c>
      <c r="B821" s="3">
        <v>0.53125</v>
      </c>
      <c r="C821" s="4">
        <v>44264.489583333336</v>
      </c>
      <c r="D821" s="24">
        <v>13.09</v>
      </c>
      <c r="E821" s="24">
        <v>0.12</v>
      </c>
      <c r="F821" s="24">
        <v>78.876999999999995</v>
      </c>
      <c r="G821" s="24">
        <v>26.047999999999998</v>
      </c>
      <c r="H821" s="24">
        <v>12.83</v>
      </c>
      <c r="I821" s="24">
        <v>0</v>
      </c>
      <c r="J821" s="24">
        <v>0</v>
      </c>
      <c r="K821" s="24">
        <v>0</v>
      </c>
      <c r="L821" s="24">
        <v>0.26</v>
      </c>
      <c r="M821" s="24">
        <v>0.12</v>
      </c>
      <c r="N821" s="24">
        <v>111.318</v>
      </c>
      <c r="O821" s="24">
        <v>26.082999999999998</v>
      </c>
      <c r="P821" s="24">
        <v>0</v>
      </c>
      <c r="Q821" s="24">
        <v>0</v>
      </c>
      <c r="R821" s="24">
        <v>0</v>
      </c>
      <c r="S821" s="24">
        <v>0</v>
      </c>
      <c r="T821" s="24">
        <v>0</v>
      </c>
      <c r="U821" s="24">
        <v>65.349000000000004</v>
      </c>
      <c r="V821" s="24">
        <v>0</v>
      </c>
      <c r="W821" s="24">
        <v>7.15</v>
      </c>
      <c r="X821" s="24">
        <v>68.700999999999993</v>
      </c>
      <c r="Y821" s="24">
        <v>68.700999999999993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0</v>
      </c>
      <c r="AS821" s="24">
        <v>-0.871</v>
      </c>
      <c r="AT821" s="24">
        <v>13.09</v>
      </c>
      <c r="AU821" s="24">
        <v>20.971</v>
      </c>
      <c r="AV821" s="24">
        <v>-7.8810000000000002</v>
      </c>
      <c r="AW821" s="9">
        <v>764.27499999999998</v>
      </c>
      <c r="AX821" s="24">
        <v>31.04</v>
      </c>
      <c r="AY821" s="9">
        <v>56.61</v>
      </c>
      <c r="AZ821" s="9">
        <v>57.94</v>
      </c>
      <c r="BJ821" s="48"/>
      <c r="BK821" s="48"/>
    </row>
    <row r="822" spans="1:63" x14ac:dyDescent="0.2">
      <c r="A822" s="1">
        <v>44264</v>
      </c>
      <c r="B822" s="3">
        <v>0.54166666666666663</v>
      </c>
      <c r="C822" s="4">
        <v>44264.5</v>
      </c>
      <c r="D822" s="24">
        <v>0.38</v>
      </c>
      <c r="E822" s="24">
        <v>6.07</v>
      </c>
      <c r="F822" s="24">
        <v>74.56</v>
      </c>
      <c r="G822" s="24">
        <v>22.992000000000001</v>
      </c>
      <c r="H822" s="24">
        <v>2.1800000000000002</v>
      </c>
      <c r="I822" s="24">
        <v>0</v>
      </c>
      <c r="J822" s="24">
        <v>0</v>
      </c>
      <c r="K822" s="24">
        <v>0</v>
      </c>
      <c r="L822" s="24">
        <v>0</v>
      </c>
      <c r="M822" s="24">
        <v>6.07</v>
      </c>
      <c r="N822" s="24">
        <v>90.027000000000001</v>
      </c>
      <c r="O822" s="24">
        <v>22.992000000000001</v>
      </c>
      <c r="P822" s="24">
        <v>0</v>
      </c>
      <c r="Q822" s="24">
        <v>0</v>
      </c>
      <c r="R822" s="24">
        <v>0</v>
      </c>
      <c r="S822" s="24">
        <v>0.29199999999999998</v>
      </c>
      <c r="T822" s="24">
        <v>0</v>
      </c>
      <c r="U822" s="24">
        <v>65.137</v>
      </c>
      <c r="V822" s="24">
        <v>0</v>
      </c>
      <c r="W822" s="24">
        <v>17.82</v>
      </c>
      <c r="X822" s="24">
        <v>41.042999999999999</v>
      </c>
      <c r="Y822" s="24">
        <v>56.51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0.41499999999999998</v>
      </c>
      <c r="AS822" s="24">
        <v>0</v>
      </c>
      <c r="AT822" s="24">
        <v>1.087</v>
      </c>
      <c r="AU822" s="24">
        <v>26.07</v>
      </c>
      <c r="AV822" s="24">
        <v>-24.983000000000001</v>
      </c>
      <c r="AW822" s="9">
        <v>762.92499999999995</v>
      </c>
      <c r="AX822" s="24">
        <v>23.9</v>
      </c>
      <c r="AY822" s="9">
        <v>56.61</v>
      </c>
      <c r="AZ822" s="9">
        <v>57.94</v>
      </c>
      <c r="BJ822" s="48"/>
      <c r="BK822" s="48"/>
    </row>
    <row r="823" spans="1:63" x14ac:dyDescent="0.2">
      <c r="A823" s="1">
        <v>44264</v>
      </c>
      <c r="B823" s="3">
        <v>0.55208333333333337</v>
      </c>
      <c r="C823" s="4">
        <v>44264.510416666664</v>
      </c>
      <c r="D823" s="24">
        <v>12.57</v>
      </c>
      <c r="E823" s="24">
        <v>0</v>
      </c>
      <c r="F823" s="24">
        <v>78.686999999999998</v>
      </c>
      <c r="G823" s="24">
        <v>0</v>
      </c>
      <c r="H823" s="24">
        <v>5.69</v>
      </c>
      <c r="I823" s="24">
        <v>0.05</v>
      </c>
      <c r="J823" s="24">
        <v>0.35</v>
      </c>
      <c r="K823" s="24">
        <v>0.14000000000000001</v>
      </c>
      <c r="L823" s="24">
        <v>7.1875</v>
      </c>
      <c r="M823" s="24">
        <v>2.5250000000000002E-2</v>
      </c>
      <c r="N823" s="24">
        <v>84.097999999999999</v>
      </c>
      <c r="O823" s="24">
        <v>0.79400000000000004</v>
      </c>
      <c r="P823" s="24">
        <v>0</v>
      </c>
      <c r="Q823" s="24">
        <v>0</v>
      </c>
      <c r="R823" s="24">
        <v>0</v>
      </c>
      <c r="S823" s="24">
        <v>0.159</v>
      </c>
      <c r="T823" s="24">
        <v>5.8999999999999997E-2</v>
      </c>
      <c r="U823" s="24">
        <v>64</v>
      </c>
      <c r="V823" s="24">
        <v>5.07</v>
      </c>
      <c r="W823" s="24">
        <v>0.41</v>
      </c>
      <c r="X823" s="24">
        <v>42.445999999999998</v>
      </c>
      <c r="Y823" s="24">
        <v>42.445999999999998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0</v>
      </c>
      <c r="AS823" s="24">
        <v>-1.0509999999999999</v>
      </c>
      <c r="AT823" s="24">
        <v>18.199000000000002</v>
      </c>
      <c r="AU823" s="24">
        <v>7.3500000000000005</v>
      </c>
      <c r="AV823" s="24">
        <v>10.849</v>
      </c>
      <c r="AW823" s="9">
        <v>757.85</v>
      </c>
      <c r="AX823" s="24">
        <v>77.849999999999994</v>
      </c>
      <c r="AY823" s="9">
        <v>57</v>
      </c>
      <c r="AZ823" s="9">
        <v>56.47</v>
      </c>
      <c r="BJ823" s="48"/>
      <c r="BK823" s="48"/>
    </row>
    <row r="824" spans="1:63" x14ac:dyDescent="0.2">
      <c r="A824" s="1">
        <v>44264</v>
      </c>
      <c r="B824" s="3">
        <v>0.5625</v>
      </c>
      <c r="C824" s="4">
        <v>44264.520833333336</v>
      </c>
      <c r="D824" s="24">
        <v>10.8</v>
      </c>
      <c r="E824" s="24">
        <v>0.01</v>
      </c>
      <c r="F824" s="24">
        <v>78.290000000000006</v>
      </c>
      <c r="G824" s="24">
        <v>25.05</v>
      </c>
      <c r="H824" s="24">
        <v>5.47</v>
      </c>
      <c r="I824" s="24">
        <v>0.03</v>
      </c>
      <c r="J824" s="24">
        <v>0.04</v>
      </c>
      <c r="K824" s="24">
        <v>2.39</v>
      </c>
      <c r="L824" s="24">
        <v>5.4820000000000002</v>
      </c>
      <c r="M824" s="24">
        <v>0.47825000000000001</v>
      </c>
      <c r="N824" s="24">
        <v>74.346000000000004</v>
      </c>
      <c r="O824" s="24">
        <v>0.74199999999999999</v>
      </c>
      <c r="P824" s="24">
        <v>0</v>
      </c>
      <c r="Q824" s="24">
        <v>0</v>
      </c>
      <c r="R824" s="24">
        <v>0</v>
      </c>
      <c r="S824" s="24">
        <v>0.29799999999999999</v>
      </c>
      <c r="T824" s="24">
        <v>8.6999999999999994E-2</v>
      </c>
      <c r="U824" s="24">
        <v>63.601999999999997</v>
      </c>
      <c r="V824" s="24">
        <v>2.36</v>
      </c>
      <c r="W824" s="24">
        <v>2.2200000000000002</v>
      </c>
      <c r="X824" s="24">
        <v>37.543999999999997</v>
      </c>
      <c r="Y824" s="24">
        <v>37.543999999999997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0</v>
      </c>
      <c r="AS824" s="24">
        <v>-3.6829999999999998</v>
      </c>
      <c r="AT824" s="24">
        <v>13.527999999999999</v>
      </c>
      <c r="AU824" s="24">
        <v>13.86</v>
      </c>
      <c r="AV824" s="24">
        <v>-0.33200000000000074</v>
      </c>
      <c r="AW824" s="9">
        <v>751.77499999999998</v>
      </c>
      <c r="AX824" s="24">
        <v>28.64</v>
      </c>
      <c r="AY824" s="9">
        <v>57</v>
      </c>
      <c r="AZ824" s="9">
        <v>56.47</v>
      </c>
      <c r="BJ824" s="48"/>
      <c r="BK824" s="48"/>
    </row>
    <row r="825" spans="1:63" x14ac:dyDescent="0.2">
      <c r="A825" s="1">
        <v>44264</v>
      </c>
      <c r="B825" s="3">
        <v>0.57291666666666663</v>
      </c>
      <c r="C825" s="4">
        <v>44264.53125</v>
      </c>
      <c r="D825" s="24">
        <v>2.83</v>
      </c>
      <c r="E825" s="24">
        <v>0.22</v>
      </c>
      <c r="F825" s="24">
        <v>75.998000000000005</v>
      </c>
      <c r="G825" s="24">
        <v>26.138999999999999</v>
      </c>
      <c r="H825" s="24">
        <v>2.11</v>
      </c>
      <c r="I825" s="24">
        <v>0.2</v>
      </c>
      <c r="J825" s="24">
        <v>0.02</v>
      </c>
      <c r="K825" s="24">
        <v>4.05</v>
      </c>
      <c r="L825" s="24">
        <v>0.76575000000000004</v>
      </c>
      <c r="M825" s="24">
        <v>0.69899999999999995</v>
      </c>
      <c r="N825" s="24">
        <v>66.597999999999999</v>
      </c>
      <c r="O825" s="24">
        <v>15.961</v>
      </c>
      <c r="P825" s="24">
        <v>0</v>
      </c>
      <c r="Q825" s="24">
        <v>0</v>
      </c>
      <c r="R825" s="24">
        <v>0</v>
      </c>
      <c r="S825" s="24">
        <v>5.5E-2</v>
      </c>
      <c r="T825" s="24">
        <v>0.373</v>
      </c>
      <c r="U825" s="24">
        <v>82.106999999999999</v>
      </c>
      <c r="V825" s="24">
        <v>3.41</v>
      </c>
      <c r="W825" s="24">
        <v>1.17</v>
      </c>
      <c r="X825" s="24">
        <v>41.28</v>
      </c>
      <c r="Y825" s="24">
        <v>41.28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0</v>
      </c>
      <c r="AS825" s="24">
        <v>-1.343</v>
      </c>
      <c r="AT825" s="24">
        <v>6.5150000000000006</v>
      </c>
      <c r="AU825" s="24">
        <v>9.266</v>
      </c>
      <c r="AV825" s="24">
        <v>-2.7509999999999994</v>
      </c>
      <c r="AW825" s="9">
        <v>750.6</v>
      </c>
      <c r="AX825" s="24">
        <v>28.9</v>
      </c>
      <c r="AY825" s="9">
        <v>57</v>
      </c>
      <c r="AZ825" s="9">
        <v>56.47</v>
      </c>
      <c r="BJ825" s="48"/>
      <c r="BK825" s="48"/>
    </row>
    <row r="826" spans="1:63" x14ac:dyDescent="0.2">
      <c r="A826" s="1">
        <v>44264</v>
      </c>
      <c r="B826" s="3">
        <v>0.58333333333333337</v>
      </c>
      <c r="C826" s="4">
        <v>44264.541666666664</v>
      </c>
      <c r="D826" s="24">
        <v>1.59</v>
      </c>
      <c r="E826" s="24">
        <v>5.36</v>
      </c>
      <c r="F826" s="24">
        <v>75.100999999999999</v>
      </c>
      <c r="G826" s="24">
        <v>24.126000000000001</v>
      </c>
      <c r="H826" s="24">
        <v>1.86</v>
      </c>
      <c r="I826" s="24">
        <v>4.63</v>
      </c>
      <c r="J826" s="24">
        <v>0</v>
      </c>
      <c r="K826" s="24">
        <v>2.46</v>
      </c>
      <c r="L826" s="24">
        <v>0.14099999999999999</v>
      </c>
      <c r="M826" s="24">
        <v>3.2324999999999999</v>
      </c>
      <c r="N826" s="24">
        <v>52.924999999999997</v>
      </c>
      <c r="O826" s="24">
        <v>27.210999999999999</v>
      </c>
      <c r="P826" s="24">
        <v>0</v>
      </c>
      <c r="Q826" s="24">
        <v>0</v>
      </c>
      <c r="R826" s="24">
        <v>0</v>
      </c>
      <c r="S826" s="24">
        <v>0.45100000000000001</v>
      </c>
      <c r="T826" s="24">
        <v>0.63600000000000001</v>
      </c>
      <c r="U826" s="24">
        <v>57.296999999999997</v>
      </c>
      <c r="V826" s="24">
        <v>1.64</v>
      </c>
      <c r="W826" s="24">
        <v>0.61</v>
      </c>
      <c r="X826" s="24">
        <v>40.067999999999998</v>
      </c>
      <c r="Y826" s="24">
        <v>40.067999999999998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0</v>
      </c>
      <c r="AS826" s="24">
        <v>-1.212</v>
      </c>
      <c r="AT826" s="24">
        <v>8.3109999999999999</v>
      </c>
      <c r="AU826" s="24">
        <v>12.137999999999998</v>
      </c>
      <c r="AV826" s="24">
        <v>-3.8269999999999982</v>
      </c>
      <c r="AW826" s="9">
        <v>754.32500000000005</v>
      </c>
      <c r="AX826" s="24">
        <v>26.22</v>
      </c>
      <c r="AY826" s="9">
        <v>57</v>
      </c>
      <c r="AZ826" s="9">
        <v>56.47</v>
      </c>
      <c r="BJ826" s="48"/>
      <c r="BK826" s="48"/>
    </row>
    <row r="827" spans="1:63" x14ac:dyDescent="0.2">
      <c r="A827" s="1">
        <v>44264</v>
      </c>
      <c r="B827" s="3">
        <v>0.59375</v>
      </c>
      <c r="C827" s="4">
        <v>44264.552083333336</v>
      </c>
      <c r="D827" s="24">
        <v>4.84</v>
      </c>
      <c r="E827" s="24">
        <v>2.81</v>
      </c>
      <c r="F827" s="24">
        <v>76.781999999999996</v>
      </c>
      <c r="G827" s="24">
        <v>23.885000000000002</v>
      </c>
      <c r="H827" s="24">
        <v>9.34</v>
      </c>
      <c r="I827" s="24">
        <v>1.1499999999999999</v>
      </c>
      <c r="J827" s="24">
        <v>0.21</v>
      </c>
      <c r="K827" s="24">
        <v>0.02</v>
      </c>
      <c r="L827" s="24">
        <v>2.2364999999999999</v>
      </c>
      <c r="M827" s="24">
        <v>1.746</v>
      </c>
      <c r="N827" s="24">
        <v>73.302000000000007</v>
      </c>
      <c r="O827" s="24">
        <v>23.526</v>
      </c>
      <c r="P827" s="24">
        <v>0</v>
      </c>
      <c r="Q827" s="24">
        <v>0</v>
      </c>
      <c r="R827" s="24">
        <v>0</v>
      </c>
      <c r="S827" s="24">
        <v>12.193</v>
      </c>
      <c r="T827" s="24">
        <v>0.17799999999999999</v>
      </c>
      <c r="U827" s="24">
        <v>58.287999999999997</v>
      </c>
      <c r="V827" s="24">
        <v>2.8</v>
      </c>
      <c r="W827" s="24">
        <v>0.21</v>
      </c>
      <c r="X827" s="24">
        <v>48.414000000000001</v>
      </c>
      <c r="Y827" s="24">
        <v>48.414000000000001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4.7850000000000001</v>
      </c>
      <c r="AS827" s="24">
        <v>0</v>
      </c>
      <c r="AT827" s="24">
        <v>25.978000000000002</v>
      </c>
      <c r="AU827" s="24">
        <v>12.558000000000002</v>
      </c>
      <c r="AV827" s="24">
        <v>13.42</v>
      </c>
      <c r="AW827" s="9">
        <v>736.57500000000005</v>
      </c>
      <c r="AX827" s="24">
        <v>75.88</v>
      </c>
      <c r="AY827" s="9">
        <v>58.27</v>
      </c>
      <c r="AZ827" s="9">
        <v>56.49</v>
      </c>
      <c r="BJ827" s="48"/>
      <c r="BK827" s="48"/>
    </row>
    <row r="828" spans="1:63" x14ac:dyDescent="0.2">
      <c r="A828" s="1">
        <v>44264</v>
      </c>
      <c r="B828" s="3">
        <v>0.60416666666666663</v>
      </c>
      <c r="C828" s="4">
        <v>44264.5625</v>
      </c>
      <c r="D828" s="24">
        <v>21.51</v>
      </c>
      <c r="E828" s="24">
        <v>0.98</v>
      </c>
      <c r="F828" s="24">
        <v>81.725999999999999</v>
      </c>
      <c r="G828" s="24">
        <v>25.172000000000001</v>
      </c>
      <c r="H828" s="24">
        <v>16.010000000000002</v>
      </c>
      <c r="I828" s="24">
        <v>0</v>
      </c>
      <c r="J828" s="24">
        <v>0</v>
      </c>
      <c r="K828" s="24">
        <v>0.11</v>
      </c>
      <c r="L828" s="24">
        <v>9.0244999999999997</v>
      </c>
      <c r="M828" s="24">
        <v>1.08375</v>
      </c>
      <c r="N828" s="24">
        <v>88.606999999999999</v>
      </c>
      <c r="O828" s="24">
        <v>12.105</v>
      </c>
      <c r="P828" s="24">
        <v>0</v>
      </c>
      <c r="Q828" s="24">
        <v>0</v>
      </c>
      <c r="R828" s="24">
        <v>0</v>
      </c>
      <c r="S828" s="24">
        <v>6.0720000000000001</v>
      </c>
      <c r="T828" s="24">
        <v>0</v>
      </c>
      <c r="U828" s="24">
        <v>88.606999999999999</v>
      </c>
      <c r="V828" s="24">
        <v>0</v>
      </c>
      <c r="W828" s="24">
        <v>2.13</v>
      </c>
      <c r="X828" s="24">
        <v>50.356000000000002</v>
      </c>
      <c r="Y828" s="24">
        <v>50.356000000000002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0</v>
      </c>
      <c r="AS828" s="24">
        <v>-1.877</v>
      </c>
      <c r="AT828" s="24">
        <v>27.582000000000001</v>
      </c>
      <c r="AU828" s="24">
        <v>21.106999999999999</v>
      </c>
      <c r="AV828" s="24">
        <v>6.4750000000000014</v>
      </c>
      <c r="AW828" s="9">
        <v>730.95</v>
      </c>
      <c r="AX828" s="24">
        <v>77.95</v>
      </c>
      <c r="AY828" s="9">
        <v>58.27</v>
      </c>
      <c r="AZ828" s="9">
        <v>56.49</v>
      </c>
      <c r="BJ828" s="48"/>
      <c r="BK828" s="48"/>
    </row>
    <row r="829" spans="1:63" x14ac:dyDescent="0.2">
      <c r="A829" s="1">
        <v>44264</v>
      </c>
      <c r="B829" s="3">
        <v>0.61458333333333337</v>
      </c>
      <c r="C829" s="4">
        <v>44264.572916666664</v>
      </c>
      <c r="D829" s="24">
        <v>11.62</v>
      </c>
      <c r="E829" s="24">
        <v>0.02</v>
      </c>
      <c r="F829" s="24">
        <v>78.454999999999998</v>
      </c>
      <c r="G829" s="24">
        <v>28.045000000000002</v>
      </c>
      <c r="H829" s="24">
        <v>12.55</v>
      </c>
      <c r="I829" s="24">
        <v>0</v>
      </c>
      <c r="J829" s="24">
        <v>0</v>
      </c>
      <c r="K829" s="24">
        <v>0.03</v>
      </c>
      <c r="L829" s="24">
        <v>0</v>
      </c>
      <c r="M829" s="24">
        <v>4.8500000000000001E-2</v>
      </c>
      <c r="N829" s="24">
        <v>100.023</v>
      </c>
      <c r="O829" s="24">
        <v>2.4940000000000002</v>
      </c>
      <c r="P829" s="24">
        <v>0</v>
      </c>
      <c r="Q829" s="24">
        <v>0</v>
      </c>
      <c r="R829" s="24">
        <v>0</v>
      </c>
      <c r="S829" s="24">
        <v>0.54200000000000004</v>
      </c>
      <c r="T829" s="24">
        <v>0</v>
      </c>
      <c r="U829" s="24">
        <v>74.557000000000002</v>
      </c>
      <c r="V829" s="24">
        <v>0</v>
      </c>
      <c r="W829" s="24">
        <v>6.88</v>
      </c>
      <c r="X829" s="24">
        <v>25.795999999999999</v>
      </c>
      <c r="Y829" s="24">
        <v>51.259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0</v>
      </c>
      <c r="AS829" s="24">
        <v>-4.2000000000000003E-2</v>
      </c>
      <c r="AT829" s="24">
        <v>12.161999999999999</v>
      </c>
      <c r="AU829" s="24">
        <v>19.522000000000002</v>
      </c>
      <c r="AV829" s="24">
        <v>-7.360000000000003</v>
      </c>
      <c r="AW829" s="9">
        <v>728.47500000000002</v>
      </c>
      <c r="AX829" s="24">
        <v>29.59</v>
      </c>
      <c r="AY829" s="9">
        <v>58.27</v>
      </c>
      <c r="AZ829" s="9">
        <v>56.49</v>
      </c>
      <c r="BJ829" s="48"/>
      <c r="BK829" s="48"/>
    </row>
    <row r="830" spans="1:63" x14ac:dyDescent="0.2">
      <c r="A830" s="1">
        <v>44264</v>
      </c>
      <c r="B830" s="3">
        <v>0.625</v>
      </c>
      <c r="C830" s="4">
        <v>44264.583333333336</v>
      </c>
      <c r="D830" s="24">
        <v>11.85</v>
      </c>
      <c r="E830" s="24">
        <v>1.01</v>
      </c>
      <c r="F830" s="24">
        <v>78.980999999999995</v>
      </c>
      <c r="G830" s="24">
        <v>25.286999999999999</v>
      </c>
      <c r="H830" s="24">
        <v>9.67</v>
      </c>
      <c r="I830" s="24">
        <v>0</v>
      </c>
      <c r="J830" s="24">
        <v>0</v>
      </c>
      <c r="K830" s="24">
        <v>0</v>
      </c>
      <c r="L830" s="24">
        <v>2.1800000000000002</v>
      </c>
      <c r="M830" s="24">
        <v>1.01</v>
      </c>
      <c r="N830" s="24">
        <v>110.761</v>
      </c>
      <c r="O830" s="24">
        <v>25.286999999999999</v>
      </c>
      <c r="P830" s="24">
        <v>0</v>
      </c>
      <c r="Q830" s="24">
        <v>0</v>
      </c>
      <c r="R830" s="24">
        <v>0</v>
      </c>
      <c r="S830" s="24">
        <v>0</v>
      </c>
      <c r="T830" s="24">
        <v>0</v>
      </c>
      <c r="U830" s="24">
        <v>73.768000000000001</v>
      </c>
      <c r="V830" s="24">
        <v>0</v>
      </c>
      <c r="W830" s="24">
        <v>10.33</v>
      </c>
      <c r="X830" s="24">
        <v>68.024000000000001</v>
      </c>
      <c r="Y830" s="24">
        <v>68.024000000000001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24">
        <v>0</v>
      </c>
      <c r="AR830" s="24">
        <v>0</v>
      </c>
      <c r="AS830" s="24">
        <v>-7.5140000000000002</v>
      </c>
      <c r="AT830" s="24">
        <v>11.85</v>
      </c>
      <c r="AU830" s="24">
        <v>28.523999999999997</v>
      </c>
      <c r="AV830" s="24">
        <v>-16.673999999999999</v>
      </c>
      <c r="AW830" s="9">
        <v>728.47500000000002</v>
      </c>
      <c r="AX830" s="24">
        <v>26.53</v>
      </c>
      <c r="AY830" s="9">
        <v>58.27</v>
      </c>
      <c r="AZ830" s="9">
        <v>56.49</v>
      </c>
      <c r="BJ830" s="48"/>
      <c r="BK830" s="48"/>
    </row>
    <row r="831" spans="1:63" x14ac:dyDescent="0.2">
      <c r="A831" s="1">
        <v>44264</v>
      </c>
      <c r="B831" s="3">
        <v>0.63541666666666663</v>
      </c>
      <c r="C831" s="4">
        <v>44264.59375</v>
      </c>
      <c r="D831" s="24">
        <v>2.86</v>
      </c>
      <c r="E831" s="24">
        <v>0.26</v>
      </c>
      <c r="F831" s="24">
        <v>75.981999999999999</v>
      </c>
      <c r="G831" s="24">
        <v>25.741</v>
      </c>
      <c r="H831" s="24">
        <v>4.74</v>
      </c>
      <c r="I831" s="24">
        <v>0</v>
      </c>
      <c r="J831" s="24">
        <v>0</v>
      </c>
      <c r="K831" s="24">
        <v>0</v>
      </c>
      <c r="L831" s="24">
        <v>0</v>
      </c>
      <c r="M831" s="24">
        <v>0.26</v>
      </c>
      <c r="N831" s="24">
        <v>112.31</v>
      </c>
      <c r="O831" s="24">
        <v>25.731000000000002</v>
      </c>
      <c r="P831" s="24">
        <v>0</v>
      </c>
      <c r="Q831" s="24">
        <v>0</v>
      </c>
      <c r="R831" s="24">
        <v>0</v>
      </c>
      <c r="S831" s="24">
        <v>0</v>
      </c>
      <c r="T831" s="24">
        <v>0</v>
      </c>
      <c r="U831" s="24">
        <v>95.459000000000003</v>
      </c>
      <c r="V831" s="24">
        <v>0</v>
      </c>
      <c r="W831" s="24">
        <v>15.26</v>
      </c>
      <c r="X831" s="24">
        <v>31.271000000000001</v>
      </c>
      <c r="Y831" s="24">
        <v>69.021000000000001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24">
        <v>0</v>
      </c>
      <c r="AR831" s="24">
        <v>4.6829999999999998</v>
      </c>
      <c r="AS831" s="24">
        <v>0</v>
      </c>
      <c r="AT831" s="24">
        <v>7.5429999999999993</v>
      </c>
      <c r="AU831" s="24">
        <v>20.259999999999998</v>
      </c>
      <c r="AV831" s="24">
        <v>-12.716999999999999</v>
      </c>
      <c r="AW831" s="9">
        <v>664.125</v>
      </c>
      <c r="AX831" s="24">
        <v>30.81</v>
      </c>
      <c r="AY831" s="9">
        <v>58.9</v>
      </c>
      <c r="AZ831" s="9">
        <v>57.96</v>
      </c>
      <c r="BJ831" s="48"/>
      <c r="BK831" s="48"/>
    </row>
    <row r="832" spans="1:63" x14ac:dyDescent="0.2">
      <c r="A832" s="1">
        <v>44264</v>
      </c>
      <c r="B832" s="3">
        <v>0.64583333333333337</v>
      </c>
      <c r="C832" s="4">
        <v>44264.604166666664</v>
      </c>
      <c r="D832" s="24">
        <v>13.65</v>
      </c>
      <c r="E832" s="24">
        <v>0.09</v>
      </c>
      <c r="F832" s="24">
        <v>78.834000000000003</v>
      </c>
      <c r="G832" s="24">
        <v>25.716000000000001</v>
      </c>
      <c r="H832" s="24">
        <v>13.2</v>
      </c>
      <c r="I832" s="24">
        <v>0</v>
      </c>
      <c r="J832" s="24">
        <v>0</v>
      </c>
      <c r="K832" s="24">
        <v>0</v>
      </c>
      <c r="L832" s="24">
        <v>0.45</v>
      </c>
      <c r="M832" s="24">
        <v>0.09</v>
      </c>
      <c r="N832" s="24">
        <v>115.36199999999999</v>
      </c>
      <c r="O832" s="24">
        <v>25.667000000000002</v>
      </c>
      <c r="P832" s="24">
        <v>0</v>
      </c>
      <c r="Q832" s="24">
        <v>0</v>
      </c>
      <c r="R832" s="24">
        <v>0</v>
      </c>
      <c r="S832" s="24">
        <v>0</v>
      </c>
      <c r="T832" s="24">
        <v>0</v>
      </c>
      <c r="U832" s="24">
        <v>154.839</v>
      </c>
      <c r="V832" s="24">
        <v>0</v>
      </c>
      <c r="W832" s="24">
        <v>6.8</v>
      </c>
      <c r="X832" s="24">
        <v>70.515000000000001</v>
      </c>
      <c r="Y832" s="24">
        <v>70.515000000000001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24">
        <v>0</v>
      </c>
      <c r="AR832" s="24">
        <v>0</v>
      </c>
      <c r="AS832" s="24">
        <v>-0.45300000000000001</v>
      </c>
      <c r="AT832" s="24">
        <v>13.65</v>
      </c>
      <c r="AU832" s="24">
        <v>20.542999999999999</v>
      </c>
      <c r="AV832" s="24">
        <v>-6.8929999999999989</v>
      </c>
      <c r="AW832" s="9">
        <v>655.9</v>
      </c>
      <c r="AX832" s="24">
        <v>31.04</v>
      </c>
      <c r="AY832" s="9">
        <v>58.9</v>
      </c>
      <c r="AZ832" s="9">
        <v>57.96</v>
      </c>
      <c r="BJ832" s="48"/>
      <c r="BK832" s="48"/>
    </row>
    <row r="833" spans="1:63" x14ac:dyDescent="0.2">
      <c r="A833" s="1">
        <v>44264</v>
      </c>
      <c r="B833" s="3">
        <v>0.65625</v>
      </c>
      <c r="C833" s="4">
        <v>44264.614583333336</v>
      </c>
      <c r="D833" s="24">
        <v>15.47</v>
      </c>
      <c r="E833" s="24">
        <v>0</v>
      </c>
      <c r="F833" s="24">
        <v>79.186000000000007</v>
      </c>
      <c r="G833" s="24">
        <v>0</v>
      </c>
      <c r="H833" s="24">
        <v>14.99</v>
      </c>
      <c r="I833" s="24">
        <v>0</v>
      </c>
      <c r="J833" s="24">
        <v>0</v>
      </c>
      <c r="K833" s="24">
        <v>0</v>
      </c>
      <c r="L833" s="24">
        <v>0.48</v>
      </c>
      <c r="M833" s="24">
        <v>0</v>
      </c>
      <c r="N833" s="24">
        <v>117.422</v>
      </c>
      <c r="O833" s="24">
        <v>0</v>
      </c>
      <c r="P833" s="24">
        <v>0</v>
      </c>
      <c r="Q833" s="24">
        <v>0</v>
      </c>
      <c r="R833" s="24">
        <v>0</v>
      </c>
      <c r="S833" s="24">
        <v>0</v>
      </c>
      <c r="T833" s="24">
        <v>0</v>
      </c>
      <c r="U833" s="24">
        <v>68.040999999999997</v>
      </c>
      <c r="V833" s="24">
        <v>0</v>
      </c>
      <c r="W833" s="24">
        <v>4.9800000000000004</v>
      </c>
      <c r="X833" s="24">
        <v>74.230999999999995</v>
      </c>
      <c r="Y833" s="24">
        <v>74.230999999999995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1.9650000000000001</v>
      </c>
      <c r="AS833" s="24">
        <v>0</v>
      </c>
      <c r="AT833" s="24">
        <v>17.435000000000002</v>
      </c>
      <c r="AU833" s="24">
        <v>19.97</v>
      </c>
      <c r="AV833" s="24">
        <v>-2.5349999999999966</v>
      </c>
      <c r="AW833" s="9">
        <v>654.04999999999995</v>
      </c>
      <c r="AX833" s="24">
        <v>52.18</v>
      </c>
      <c r="AY833" s="9">
        <v>58.9</v>
      </c>
      <c r="AZ833" s="9">
        <v>57.96</v>
      </c>
      <c r="BJ833" s="48"/>
      <c r="BK833" s="48"/>
    </row>
    <row r="834" spans="1:63" x14ac:dyDescent="0.2">
      <c r="A834" s="1">
        <v>44264</v>
      </c>
      <c r="B834" s="3">
        <v>0.66666666666666663</v>
      </c>
      <c r="C834" s="4">
        <v>44264.625</v>
      </c>
      <c r="D834" s="24">
        <v>13.74</v>
      </c>
      <c r="E834" s="24">
        <v>0.37</v>
      </c>
      <c r="F834" s="24">
        <v>78.989000000000004</v>
      </c>
      <c r="G834" s="24">
        <v>25.212</v>
      </c>
      <c r="H834" s="24">
        <v>11.27</v>
      </c>
      <c r="I834" s="24">
        <v>0</v>
      </c>
      <c r="J834" s="24">
        <v>0</v>
      </c>
      <c r="K834" s="24">
        <v>0</v>
      </c>
      <c r="L834" s="24">
        <v>2.4700000000000002</v>
      </c>
      <c r="M834" s="24">
        <v>0.37</v>
      </c>
      <c r="N834" s="24">
        <v>113.675</v>
      </c>
      <c r="O834" s="24">
        <v>25.216000000000001</v>
      </c>
      <c r="P834" s="24">
        <v>0</v>
      </c>
      <c r="Q834" s="24">
        <v>0</v>
      </c>
      <c r="R834" s="24">
        <v>0</v>
      </c>
      <c r="S834" s="24">
        <v>0</v>
      </c>
      <c r="T834" s="24">
        <v>0</v>
      </c>
      <c r="U834" s="24">
        <v>68.637</v>
      </c>
      <c r="V834" s="24">
        <v>0</v>
      </c>
      <c r="W834" s="24">
        <v>8.73</v>
      </c>
      <c r="X834" s="24">
        <v>69.445999999999998</v>
      </c>
      <c r="Y834" s="24">
        <v>69.445999999999998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0</v>
      </c>
      <c r="AS834" s="24">
        <v>-3.4750000000000001</v>
      </c>
      <c r="AT834" s="24">
        <v>13.74</v>
      </c>
      <c r="AU834" s="24">
        <v>23.844999999999999</v>
      </c>
      <c r="AV834" s="24">
        <v>-10.104999999999999</v>
      </c>
      <c r="AW834" s="9">
        <v>654.04999999999995</v>
      </c>
      <c r="AX834" s="24">
        <v>29.1</v>
      </c>
      <c r="AY834" s="9">
        <v>58.9</v>
      </c>
      <c r="AZ834" s="9">
        <v>57.96</v>
      </c>
      <c r="BJ834" s="48"/>
      <c r="BK834" s="48"/>
    </row>
    <row r="835" spans="1:63" x14ac:dyDescent="0.2">
      <c r="A835" s="1">
        <v>44264</v>
      </c>
      <c r="B835" s="3">
        <v>0.67708333333333337</v>
      </c>
      <c r="C835" s="4">
        <v>44264.635416666664</v>
      </c>
      <c r="D835" s="24">
        <v>14.65</v>
      </c>
      <c r="E835" s="24">
        <v>0</v>
      </c>
      <c r="F835" s="24">
        <v>97.570999999999998</v>
      </c>
      <c r="G835" s="24">
        <v>0</v>
      </c>
      <c r="H835" s="24">
        <v>14.97</v>
      </c>
      <c r="I835" s="24">
        <v>0</v>
      </c>
      <c r="J835" s="24">
        <v>0</v>
      </c>
      <c r="K835" s="24">
        <v>0</v>
      </c>
      <c r="L835" s="24">
        <v>1.3505</v>
      </c>
      <c r="M835" s="24">
        <v>0</v>
      </c>
      <c r="N835" s="24">
        <v>99.728999999999999</v>
      </c>
      <c r="O835" s="24">
        <v>0</v>
      </c>
      <c r="P835" s="24">
        <v>0</v>
      </c>
      <c r="Q835" s="24">
        <v>0</v>
      </c>
      <c r="R835" s="24">
        <v>0</v>
      </c>
      <c r="S835" s="24">
        <v>1.84</v>
      </c>
      <c r="T835" s="24">
        <v>0</v>
      </c>
      <c r="U835" s="24">
        <v>71.141000000000005</v>
      </c>
      <c r="V835" s="24">
        <v>0</v>
      </c>
      <c r="W835" s="24">
        <v>3.1</v>
      </c>
      <c r="X835" s="24">
        <v>65.385000000000005</v>
      </c>
      <c r="Y835" s="24">
        <v>65.385000000000005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1.6359999999999999</v>
      </c>
      <c r="AS835" s="24">
        <v>0</v>
      </c>
      <c r="AT835" s="24">
        <v>18.126000000000001</v>
      </c>
      <c r="AU835" s="24">
        <v>18.07</v>
      </c>
      <c r="AV835" s="24">
        <v>5.6000000000000938E-2</v>
      </c>
      <c r="AW835" s="9">
        <v>664.5</v>
      </c>
      <c r="AX835" s="24">
        <v>94</v>
      </c>
      <c r="AY835" s="9">
        <v>62.09</v>
      </c>
      <c r="AZ835" s="9">
        <v>57.9</v>
      </c>
      <c r="BJ835" s="48"/>
      <c r="BK835" s="48"/>
    </row>
    <row r="836" spans="1:63" x14ac:dyDescent="0.2">
      <c r="A836" s="1">
        <v>44264</v>
      </c>
      <c r="B836" s="3">
        <v>0.6875</v>
      </c>
      <c r="C836" s="4">
        <v>44264.645833333336</v>
      </c>
      <c r="D836" s="24">
        <v>13.33</v>
      </c>
      <c r="E836" s="24">
        <v>0.01</v>
      </c>
      <c r="F836" s="24">
        <v>96.983000000000004</v>
      </c>
      <c r="G836" s="24">
        <v>25.29</v>
      </c>
      <c r="H836" s="24">
        <v>11.21</v>
      </c>
      <c r="I836" s="24">
        <v>0</v>
      </c>
      <c r="J836" s="24">
        <v>0.17</v>
      </c>
      <c r="K836" s="24">
        <v>0</v>
      </c>
      <c r="L836" s="24">
        <v>3.9402499999999998</v>
      </c>
      <c r="M836" s="24">
        <v>0.01</v>
      </c>
      <c r="N836" s="24">
        <v>99.399000000000001</v>
      </c>
      <c r="O836" s="24">
        <v>25</v>
      </c>
      <c r="P836" s="24">
        <v>0</v>
      </c>
      <c r="Q836" s="24">
        <v>0</v>
      </c>
      <c r="R836" s="24">
        <v>0</v>
      </c>
      <c r="S836" s="24">
        <v>2.5019999999999998</v>
      </c>
      <c r="T836" s="24">
        <v>0</v>
      </c>
      <c r="U836" s="24">
        <v>70.584000000000003</v>
      </c>
      <c r="V836" s="24">
        <v>0</v>
      </c>
      <c r="W836" s="24">
        <v>6.57</v>
      </c>
      <c r="X836" s="24">
        <v>62.2</v>
      </c>
      <c r="Y836" s="24">
        <v>62.2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0</v>
      </c>
      <c r="AS836" s="24">
        <v>-1.5820000000000001</v>
      </c>
      <c r="AT836" s="24">
        <v>16.001999999999999</v>
      </c>
      <c r="AU836" s="24">
        <v>19.372</v>
      </c>
      <c r="AV836" s="24">
        <v>-3.370000000000001</v>
      </c>
      <c r="AW836" s="9">
        <v>653.125</v>
      </c>
      <c r="AX836" s="24">
        <v>31.04</v>
      </c>
      <c r="AY836" s="9">
        <v>62.09</v>
      </c>
      <c r="AZ836" s="9">
        <v>57.9</v>
      </c>
      <c r="BJ836" s="48"/>
      <c r="BK836" s="48"/>
    </row>
    <row r="837" spans="1:63" x14ac:dyDescent="0.2">
      <c r="A837" s="1">
        <v>44264</v>
      </c>
      <c r="B837" s="3">
        <v>0.69791666666666663</v>
      </c>
      <c r="C837" s="4">
        <v>44264.65625</v>
      </c>
      <c r="D837" s="24">
        <v>20.239999999999998</v>
      </c>
      <c r="E837" s="24">
        <v>0</v>
      </c>
      <c r="F837" s="24">
        <v>99.07</v>
      </c>
      <c r="G837" s="24">
        <v>0</v>
      </c>
      <c r="H837" s="24">
        <v>14.25</v>
      </c>
      <c r="I837" s="24">
        <v>0</v>
      </c>
      <c r="J837" s="24">
        <v>0.02</v>
      </c>
      <c r="K837" s="24">
        <v>0</v>
      </c>
      <c r="L837" s="24">
        <v>6.2997500000000004</v>
      </c>
      <c r="M837" s="24">
        <v>0</v>
      </c>
      <c r="N837" s="24">
        <v>106.68899999999999</v>
      </c>
      <c r="O837" s="24">
        <v>0</v>
      </c>
      <c r="P837" s="24">
        <v>0</v>
      </c>
      <c r="Q837" s="24">
        <v>0</v>
      </c>
      <c r="R837" s="24">
        <v>0</v>
      </c>
      <c r="S837" s="24">
        <v>0.42599999999999999</v>
      </c>
      <c r="T837" s="24">
        <v>0</v>
      </c>
      <c r="U837" s="24">
        <v>67.721000000000004</v>
      </c>
      <c r="V837" s="24">
        <v>0</v>
      </c>
      <c r="W837" s="24">
        <v>2.57</v>
      </c>
      <c r="X837" s="24">
        <v>68.864999999999995</v>
      </c>
      <c r="Y837" s="24">
        <v>68.864999999999995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0</v>
      </c>
      <c r="AS837" s="24">
        <v>-1.772</v>
      </c>
      <c r="AT837" s="24">
        <v>20.685999999999996</v>
      </c>
      <c r="AU837" s="24">
        <v>18.591999999999999</v>
      </c>
      <c r="AV837" s="24">
        <v>2.0939999999999976</v>
      </c>
      <c r="AW837" s="9">
        <v>649.70000000000005</v>
      </c>
      <c r="AX837" s="24">
        <v>94.8</v>
      </c>
      <c r="AY837" s="9">
        <v>62.09</v>
      </c>
      <c r="AZ837" s="9">
        <v>57.9</v>
      </c>
      <c r="BJ837" s="48"/>
      <c r="BK837" s="48"/>
    </row>
    <row r="838" spans="1:63" x14ac:dyDescent="0.2">
      <c r="A838" s="1">
        <v>44264</v>
      </c>
      <c r="B838" s="3">
        <v>0.70833333333333337</v>
      </c>
      <c r="C838" s="4">
        <v>44264.666666666664</v>
      </c>
      <c r="D838" s="24">
        <v>14.86</v>
      </c>
      <c r="E838" s="24">
        <v>0</v>
      </c>
      <c r="F838" s="24">
        <v>97.536000000000001</v>
      </c>
      <c r="G838" s="24">
        <v>0</v>
      </c>
      <c r="H838" s="24">
        <v>9.4600000000000009</v>
      </c>
      <c r="I838" s="24">
        <v>0</v>
      </c>
      <c r="J838" s="24">
        <v>3.12</v>
      </c>
      <c r="K838" s="24">
        <v>0</v>
      </c>
      <c r="L838" s="24">
        <v>9.6265000000000001</v>
      </c>
      <c r="M838" s="24">
        <v>0</v>
      </c>
      <c r="N838" s="24">
        <v>106.06399999999999</v>
      </c>
      <c r="O838" s="24">
        <v>0</v>
      </c>
      <c r="P838" s="24">
        <v>0</v>
      </c>
      <c r="Q838" s="24">
        <v>0</v>
      </c>
      <c r="R838" s="24">
        <v>0</v>
      </c>
      <c r="S838" s="24">
        <v>3.8620000000000001</v>
      </c>
      <c r="T838" s="24">
        <v>0</v>
      </c>
      <c r="U838" s="24">
        <v>66.518000000000001</v>
      </c>
      <c r="V838" s="24">
        <v>0.04</v>
      </c>
      <c r="W838" s="24">
        <v>5.2</v>
      </c>
      <c r="X838" s="24">
        <v>68.436999999999998</v>
      </c>
      <c r="Y838" s="24">
        <v>68.667000000000002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0</v>
      </c>
      <c r="AS838" s="24">
        <v>-22.466000000000001</v>
      </c>
      <c r="AT838" s="24">
        <v>21.881999999999998</v>
      </c>
      <c r="AU838" s="24">
        <v>37.126000000000005</v>
      </c>
      <c r="AV838" s="24">
        <v>-15.244000000000007</v>
      </c>
      <c r="AW838" s="9">
        <v>651.25</v>
      </c>
      <c r="AX838" s="24">
        <v>56.92</v>
      </c>
      <c r="AY838" s="9">
        <v>62.09</v>
      </c>
      <c r="AZ838" s="9">
        <v>57.9</v>
      </c>
      <c r="BJ838" s="48"/>
      <c r="BK838" s="48"/>
    </row>
    <row r="839" spans="1:63" x14ac:dyDescent="0.2">
      <c r="A839" s="1">
        <v>44264</v>
      </c>
      <c r="B839" s="3">
        <v>0.71875</v>
      </c>
      <c r="C839" s="4">
        <v>44264.677083333336</v>
      </c>
      <c r="D839" s="24">
        <v>0.86</v>
      </c>
      <c r="E839" s="24">
        <v>2.4700000000000002</v>
      </c>
      <c r="F839" s="24">
        <v>94.006</v>
      </c>
      <c r="G839" s="24">
        <v>25.34</v>
      </c>
      <c r="H839" s="24">
        <v>11.13</v>
      </c>
      <c r="I839" s="24">
        <v>0</v>
      </c>
      <c r="J839" s="24">
        <v>7.0000000000000007E-2</v>
      </c>
      <c r="K839" s="24">
        <v>0</v>
      </c>
      <c r="L839" s="24">
        <v>0.154</v>
      </c>
      <c r="M839" s="24">
        <v>2.4700000000000002</v>
      </c>
      <c r="N839" s="24">
        <v>10.225</v>
      </c>
      <c r="O839" s="24">
        <v>25.34</v>
      </c>
      <c r="P839" s="24">
        <v>0</v>
      </c>
      <c r="Q839" s="24">
        <v>0</v>
      </c>
      <c r="R839" s="24">
        <v>0</v>
      </c>
      <c r="S839" s="24">
        <v>12.65</v>
      </c>
      <c r="T839" s="24">
        <v>0</v>
      </c>
      <c r="U839" s="24">
        <v>29.076000000000001</v>
      </c>
      <c r="V839" s="24">
        <v>0.23</v>
      </c>
      <c r="W839" s="24">
        <v>24.8</v>
      </c>
      <c r="X839" s="24">
        <v>17.702999999999999</v>
      </c>
      <c r="Y839" s="24">
        <v>17.861999999999998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19.221</v>
      </c>
      <c r="AS839" s="24">
        <v>0</v>
      </c>
      <c r="AT839" s="24">
        <v>33.030999999999999</v>
      </c>
      <c r="AU839" s="24">
        <v>38.400000000000006</v>
      </c>
      <c r="AV839" s="24">
        <v>-5.3690000000000069</v>
      </c>
      <c r="AW839" s="9">
        <v>394.72500000000002</v>
      </c>
      <c r="AX839" s="24">
        <v>25.8</v>
      </c>
      <c r="AY839" s="9">
        <v>69.790000000000006</v>
      </c>
      <c r="AZ839" s="9">
        <v>65</v>
      </c>
      <c r="BJ839" s="48"/>
      <c r="BK839" s="48"/>
    </row>
    <row r="840" spans="1:63" x14ac:dyDescent="0.2">
      <c r="A840" s="1">
        <v>44264</v>
      </c>
      <c r="B840" s="3">
        <v>0.72916666666666663</v>
      </c>
      <c r="C840" s="4">
        <v>44264.6875</v>
      </c>
      <c r="D840" s="24">
        <v>0.62</v>
      </c>
      <c r="E840" s="24">
        <v>0.2</v>
      </c>
      <c r="F840" s="24">
        <v>94.003</v>
      </c>
      <c r="G840" s="24">
        <v>25.864999999999998</v>
      </c>
      <c r="H840" s="24">
        <v>10.8</v>
      </c>
      <c r="I840" s="24">
        <v>0.04</v>
      </c>
      <c r="J840" s="24">
        <v>0.03</v>
      </c>
      <c r="K840" s="24">
        <v>1.01</v>
      </c>
      <c r="L840" s="24">
        <v>0.17</v>
      </c>
      <c r="M840" s="24">
        <v>0.98775000000000002</v>
      </c>
      <c r="N840" s="24">
        <v>57.134</v>
      </c>
      <c r="O840" s="24">
        <v>24.965</v>
      </c>
      <c r="P840" s="24">
        <v>0</v>
      </c>
      <c r="Q840" s="24">
        <v>0</v>
      </c>
      <c r="R840" s="24">
        <v>0</v>
      </c>
      <c r="S840" s="24">
        <v>14.188000000000001</v>
      </c>
      <c r="T840" s="24">
        <v>0</v>
      </c>
      <c r="U840" s="24">
        <v>55.012999999999998</v>
      </c>
      <c r="V840" s="24">
        <v>0.77</v>
      </c>
      <c r="W840" s="24">
        <v>7.49</v>
      </c>
      <c r="X840" s="24">
        <v>41.05</v>
      </c>
      <c r="Y840" s="24">
        <v>41.05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2.14</v>
      </c>
      <c r="AS840" s="24">
        <v>0</v>
      </c>
      <c r="AT840" s="24">
        <v>17.788</v>
      </c>
      <c r="AU840" s="24">
        <v>19.5</v>
      </c>
      <c r="AV840" s="24">
        <v>-1.7119999999999997</v>
      </c>
      <c r="AW840" s="9">
        <v>343.17500000000001</v>
      </c>
      <c r="AX840" s="24">
        <v>30.34</v>
      </c>
      <c r="AY840" s="9">
        <v>69.790000000000006</v>
      </c>
      <c r="AZ840" s="9">
        <v>65</v>
      </c>
      <c r="BJ840" s="48"/>
      <c r="BK840" s="48"/>
    </row>
    <row r="841" spans="1:63" x14ac:dyDescent="0.2">
      <c r="A841" s="1">
        <v>44264</v>
      </c>
      <c r="B841" s="3">
        <v>0.73958333333333337</v>
      </c>
      <c r="C841" s="4">
        <v>44264.697916666664</v>
      </c>
      <c r="D841" s="24">
        <v>12.74</v>
      </c>
      <c r="E841" s="24">
        <v>0.02</v>
      </c>
      <c r="F841" s="24">
        <v>97.373999999999995</v>
      </c>
      <c r="G841" s="24">
        <v>25.29</v>
      </c>
      <c r="H841" s="24">
        <v>10.29</v>
      </c>
      <c r="I841" s="24">
        <v>0</v>
      </c>
      <c r="J841" s="24">
        <v>1.27</v>
      </c>
      <c r="K841" s="24">
        <v>0</v>
      </c>
      <c r="L841" s="24">
        <v>7.4169999999999998</v>
      </c>
      <c r="M841" s="24">
        <v>0.02</v>
      </c>
      <c r="N841" s="24">
        <v>102.548</v>
      </c>
      <c r="O841" s="24">
        <v>25.5</v>
      </c>
      <c r="P841" s="24">
        <v>0</v>
      </c>
      <c r="Q841" s="24">
        <v>0</v>
      </c>
      <c r="R841" s="24">
        <v>0</v>
      </c>
      <c r="S841" s="24">
        <v>8.74</v>
      </c>
      <c r="T841" s="24">
        <v>0</v>
      </c>
      <c r="U841" s="24">
        <v>62.835000000000001</v>
      </c>
      <c r="V841" s="24">
        <v>0</v>
      </c>
      <c r="W841" s="24">
        <v>1.49</v>
      </c>
      <c r="X841" s="24">
        <v>64.024000000000001</v>
      </c>
      <c r="Y841" s="24">
        <v>64.024000000000001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1.143</v>
      </c>
      <c r="AS841" s="24">
        <v>0</v>
      </c>
      <c r="AT841" s="24">
        <v>23.893000000000001</v>
      </c>
      <c r="AU841" s="24">
        <v>11.799999999999999</v>
      </c>
      <c r="AV841" s="24">
        <v>12.093000000000002</v>
      </c>
      <c r="AW841" s="9">
        <v>328</v>
      </c>
      <c r="AX841" s="24">
        <v>96.54</v>
      </c>
      <c r="AY841" s="9">
        <v>69.790000000000006</v>
      </c>
      <c r="AZ841" s="9">
        <v>65</v>
      </c>
      <c r="BJ841" s="48"/>
      <c r="BK841" s="48"/>
    </row>
    <row r="842" spans="1:63" x14ac:dyDescent="0.2">
      <c r="A842" s="1">
        <v>44264</v>
      </c>
      <c r="B842" s="3">
        <v>0.75</v>
      </c>
      <c r="C842" s="4">
        <v>44264.708333333336</v>
      </c>
      <c r="D842" s="24">
        <v>25.61</v>
      </c>
      <c r="E842" s="24">
        <v>0</v>
      </c>
      <c r="F842" s="24">
        <v>101.68899999999999</v>
      </c>
      <c r="G842" s="24">
        <v>0</v>
      </c>
      <c r="H842" s="24">
        <v>11.74</v>
      </c>
      <c r="I842" s="24">
        <v>0</v>
      </c>
      <c r="J842" s="24">
        <v>0.88</v>
      </c>
      <c r="K842" s="24">
        <v>0</v>
      </c>
      <c r="L842" s="24">
        <v>14.815250000000001</v>
      </c>
      <c r="M842" s="24">
        <v>0</v>
      </c>
      <c r="N842" s="24">
        <v>108.11</v>
      </c>
      <c r="O842" s="24">
        <v>0</v>
      </c>
      <c r="P842" s="24">
        <v>0</v>
      </c>
      <c r="Q842" s="24">
        <v>0</v>
      </c>
      <c r="R842" s="24">
        <v>0</v>
      </c>
      <c r="S842" s="24">
        <v>0.19700000000000001</v>
      </c>
      <c r="T842" s="24">
        <v>0</v>
      </c>
      <c r="U842" s="24">
        <v>71.98</v>
      </c>
      <c r="V842" s="24">
        <v>0</v>
      </c>
      <c r="W842" s="24">
        <v>0.46</v>
      </c>
      <c r="X842" s="24">
        <v>69.575000000000003</v>
      </c>
      <c r="Y842" s="24">
        <v>69.575000000000003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-4.2990000000000004</v>
      </c>
      <c r="AT842" s="24">
        <v>26.686999999999998</v>
      </c>
      <c r="AU842" s="24">
        <v>16.499000000000002</v>
      </c>
      <c r="AV842" s="24">
        <v>10.187999999999995</v>
      </c>
      <c r="AW842" s="9">
        <v>331.05</v>
      </c>
      <c r="AX842" s="24">
        <v>98.4</v>
      </c>
      <c r="AY842" s="9">
        <v>69.790000000000006</v>
      </c>
      <c r="AZ842" s="9">
        <v>65</v>
      </c>
      <c r="BJ842" s="48"/>
      <c r="BK842" s="48"/>
    </row>
    <row r="843" spans="1:63" x14ac:dyDescent="0.2">
      <c r="A843" s="1">
        <v>44264</v>
      </c>
      <c r="B843" s="3">
        <v>0.76041666666666663</v>
      </c>
      <c r="C843" s="4">
        <v>44264.71875</v>
      </c>
      <c r="D843" s="24">
        <v>3.05</v>
      </c>
      <c r="E843" s="24">
        <v>0.91</v>
      </c>
      <c r="F843" s="24">
        <v>94.71</v>
      </c>
      <c r="G843" s="24">
        <v>25.353000000000002</v>
      </c>
      <c r="H843" s="24">
        <v>2.8</v>
      </c>
      <c r="I843" s="24">
        <v>0.02</v>
      </c>
      <c r="J843" s="24">
        <v>0.22</v>
      </c>
      <c r="K843" s="24">
        <v>3.84</v>
      </c>
      <c r="L843" s="24">
        <v>2.0445000000000002</v>
      </c>
      <c r="M843" s="24">
        <v>4.2102500000000003</v>
      </c>
      <c r="N843" s="24">
        <v>72.620999999999995</v>
      </c>
      <c r="O843" s="24">
        <v>27.95</v>
      </c>
      <c r="P843" s="24">
        <v>0</v>
      </c>
      <c r="Q843" s="24">
        <v>0</v>
      </c>
      <c r="R843" s="24">
        <v>0</v>
      </c>
      <c r="S843" s="24">
        <v>5.1989999999999998</v>
      </c>
      <c r="T843" s="24">
        <v>0</v>
      </c>
      <c r="U843" s="24">
        <v>69.697999999999993</v>
      </c>
      <c r="V843" s="24">
        <v>0.48</v>
      </c>
      <c r="W843" s="24">
        <v>7.01</v>
      </c>
      <c r="X843" s="24">
        <v>50.286000000000001</v>
      </c>
      <c r="Y843" s="24">
        <v>50.286000000000001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0.19400000000000001</v>
      </c>
      <c r="AS843" s="24">
        <v>0</v>
      </c>
      <c r="AT843" s="24">
        <v>9.163000000000002</v>
      </c>
      <c r="AU843" s="24">
        <v>14.559999999999999</v>
      </c>
      <c r="AV843" s="24">
        <v>-5.3969999999999967</v>
      </c>
      <c r="AW843" s="9">
        <v>328.4</v>
      </c>
      <c r="AX843" s="24">
        <v>29.5</v>
      </c>
      <c r="AY843" s="9">
        <v>91.67</v>
      </c>
      <c r="AZ843" s="9">
        <v>90.16</v>
      </c>
      <c r="BJ843" s="48"/>
      <c r="BK843" s="48"/>
    </row>
    <row r="844" spans="1:63" x14ac:dyDescent="0.2">
      <c r="A844" s="1">
        <v>44264</v>
      </c>
      <c r="B844" s="3">
        <v>0.77083333333333337</v>
      </c>
      <c r="C844" s="4">
        <v>44264.729166666664</v>
      </c>
      <c r="D844" s="24">
        <v>10.83</v>
      </c>
      <c r="E844" s="24">
        <v>0.1</v>
      </c>
      <c r="F844" s="24">
        <v>96.653000000000006</v>
      </c>
      <c r="G844" s="24">
        <v>25.29</v>
      </c>
      <c r="H844" s="24">
        <v>1.77</v>
      </c>
      <c r="I844" s="24">
        <v>0</v>
      </c>
      <c r="J844" s="24">
        <v>8.67</v>
      </c>
      <c r="K844" s="24">
        <v>0</v>
      </c>
      <c r="L844" s="24">
        <v>14.93825</v>
      </c>
      <c r="M844" s="24">
        <v>0.1</v>
      </c>
      <c r="N844" s="24">
        <v>99.468999999999994</v>
      </c>
      <c r="O844" s="24">
        <v>25.3</v>
      </c>
      <c r="P844" s="24">
        <v>0</v>
      </c>
      <c r="Q844" s="24">
        <v>0</v>
      </c>
      <c r="R844" s="24">
        <v>0</v>
      </c>
      <c r="S844" s="24">
        <v>9.1050000000000004</v>
      </c>
      <c r="T844" s="24">
        <v>0</v>
      </c>
      <c r="U844" s="24">
        <v>83.596000000000004</v>
      </c>
      <c r="V844" s="24">
        <v>1.03</v>
      </c>
      <c r="W844" s="24">
        <v>0.01</v>
      </c>
      <c r="X844" s="24">
        <v>53.456000000000003</v>
      </c>
      <c r="Y844" s="24">
        <v>71.313000000000002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0</v>
      </c>
      <c r="AS844" s="24">
        <v>-1.0780000000000001</v>
      </c>
      <c r="AT844" s="24">
        <v>29.635000000000002</v>
      </c>
      <c r="AU844" s="24">
        <v>2.9580000000000002</v>
      </c>
      <c r="AV844" s="24">
        <v>26.677</v>
      </c>
      <c r="AW844" s="9">
        <v>327.82499999999999</v>
      </c>
      <c r="AX844" s="24">
        <v>99.23</v>
      </c>
      <c r="AY844" s="9">
        <v>91.67</v>
      </c>
      <c r="AZ844" s="9">
        <v>90.16</v>
      </c>
      <c r="BJ844" s="48"/>
      <c r="BK844" s="48"/>
    </row>
    <row r="845" spans="1:63" x14ac:dyDescent="0.2">
      <c r="A845" s="1">
        <v>44264</v>
      </c>
      <c r="B845" s="3">
        <v>0.78125</v>
      </c>
      <c r="C845" s="4">
        <v>44264.739583333336</v>
      </c>
      <c r="D845" s="24">
        <v>23.43</v>
      </c>
      <c r="E845" s="24">
        <v>0</v>
      </c>
      <c r="F845" s="24">
        <v>100.37</v>
      </c>
      <c r="G845" s="24">
        <v>0</v>
      </c>
      <c r="H845" s="24">
        <v>2.65</v>
      </c>
      <c r="I845" s="24">
        <v>0</v>
      </c>
      <c r="J845" s="24">
        <v>10.53</v>
      </c>
      <c r="K845" s="24">
        <v>0</v>
      </c>
      <c r="L845" s="24">
        <v>31.1585</v>
      </c>
      <c r="M845" s="24">
        <v>0</v>
      </c>
      <c r="N845" s="24">
        <v>105.376</v>
      </c>
      <c r="O845" s="24">
        <v>0</v>
      </c>
      <c r="P845" s="24">
        <v>0</v>
      </c>
      <c r="Q845" s="24">
        <v>0</v>
      </c>
      <c r="R845" s="24">
        <v>0</v>
      </c>
      <c r="S845" s="24">
        <v>5.6000000000000001E-2</v>
      </c>
      <c r="T845" s="24">
        <v>0</v>
      </c>
      <c r="U845" s="24">
        <v>71.786000000000001</v>
      </c>
      <c r="V845" s="24">
        <v>0</v>
      </c>
      <c r="W845" s="24">
        <v>0</v>
      </c>
      <c r="X845" s="24">
        <v>105.376</v>
      </c>
      <c r="Y845" s="24">
        <v>31.04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0</v>
      </c>
      <c r="AS845" s="24">
        <v>-2.3530000000000002</v>
      </c>
      <c r="AT845" s="24">
        <v>34.015999999999998</v>
      </c>
      <c r="AU845" s="24">
        <v>5.0030000000000001</v>
      </c>
      <c r="AV845" s="24">
        <v>29.012999999999998</v>
      </c>
      <c r="AW845" s="9">
        <v>326.27499999999998</v>
      </c>
      <c r="AX845" s="24">
        <v>104.83</v>
      </c>
      <c r="AY845" s="9">
        <v>91.67</v>
      </c>
      <c r="AZ845" s="9">
        <v>90.16</v>
      </c>
      <c r="BJ845" s="48"/>
      <c r="BK845" s="48"/>
    </row>
    <row r="846" spans="1:63" x14ac:dyDescent="0.2">
      <c r="A846" s="1">
        <v>44264</v>
      </c>
      <c r="B846" s="3">
        <v>0.79166666666666663</v>
      </c>
      <c r="C846" s="4">
        <v>44264.75</v>
      </c>
      <c r="D846" s="24">
        <v>24.72</v>
      </c>
      <c r="E846" s="24">
        <v>0</v>
      </c>
      <c r="F846" s="24">
        <v>101.15600000000001</v>
      </c>
      <c r="G846" s="24">
        <v>0</v>
      </c>
      <c r="H846" s="24">
        <v>6.96</v>
      </c>
      <c r="I846" s="24">
        <v>0</v>
      </c>
      <c r="J846" s="24">
        <v>2.29</v>
      </c>
      <c r="K846" s="24">
        <v>0</v>
      </c>
      <c r="L846" s="24">
        <v>19.940000000000001</v>
      </c>
      <c r="M846" s="24">
        <v>0</v>
      </c>
      <c r="N846" s="24">
        <v>106.693</v>
      </c>
      <c r="O846" s="24">
        <v>0</v>
      </c>
      <c r="P846" s="24">
        <v>0</v>
      </c>
      <c r="Q846" s="24">
        <v>0</v>
      </c>
      <c r="R846" s="24">
        <v>0</v>
      </c>
      <c r="S846" s="24">
        <v>0.41899999999999998</v>
      </c>
      <c r="T846" s="24">
        <v>0</v>
      </c>
      <c r="U846" s="24">
        <v>86.347999999999999</v>
      </c>
      <c r="V846" s="24">
        <v>0</v>
      </c>
      <c r="W846" s="24">
        <v>0.08</v>
      </c>
      <c r="X846" s="24">
        <v>68.867000000000004</v>
      </c>
      <c r="Y846" s="24">
        <v>68.867000000000004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0</v>
      </c>
      <c r="AS846" s="24">
        <v>-3.798</v>
      </c>
      <c r="AT846" s="24">
        <v>27.428999999999998</v>
      </c>
      <c r="AU846" s="24">
        <v>10.838000000000001</v>
      </c>
      <c r="AV846" s="24">
        <v>16.590999999999998</v>
      </c>
      <c r="AW846" s="9">
        <v>325.27499999999998</v>
      </c>
      <c r="AX846" s="24">
        <v>100.59</v>
      </c>
      <c r="AY846" s="9">
        <v>91.67</v>
      </c>
      <c r="AZ846" s="9">
        <v>90.16</v>
      </c>
      <c r="BJ846" s="48"/>
      <c r="BK846" s="48"/>
    </row>
    <row r="847" spans="1:63" x14ac:dyDescent="0.2">
      <c r="A847" s="1">
        <v>44264</v>
      </c>
      <c r="B847" s="3">
        <v>0.80208333333333337</v>
      </c>
      <c r="C847" s="4">
        <v>44264.760416666664</v>
      </c>
      <c r="D847" s="24">
        <v>21.97</v>
      </c>
      <c r="E847" s="24">
        <v>0</v>
      </c>
      <c r="F847" s="24">
        <v>99.775000000000006</v>
      </c>
      <c r="G847" s="24">
        <v>0</v>
      </c>
      <c r="H847" s="24">
        <v>0.49</v>
      </c>
      <c r="I847" s="24">
        <v>0</v>
      </c>
      <c r="J847" s="24">
        <v>18.559999999999999</v>
      </c>
      <c r="K847" s="24">
        <v>0</v>
      </c>
      <c r="L847" s="24">
        <v>33.08325</v>
      </c>
      <c r="M847" s="24">
        <v>0</v>
      </c>
      <c r="N847" s="24">
        <v>102.803</v>
      </c>
      <c r="O847" s="24">
        <v>0</v>
      </c>
      <c r="P847" s="24">
        <v>0</v>
      </c>
      <c r="Q847" s="24">
        <v>0</v>
      </c>
      <c r="R847" s="24">
        <v>0</v>
      </c>
      <c r="S847" s="24">
        <v>5.3140000000000001</v>
      </c>
      <c r="T847" s="24">
        <v>0</v>
      </c>
      <c r="U847" s="24">
        <v>69.730999999999995</v>
      </c>
      <c r="V847" s="24">
        <v>1.66</v>
      </c>
      <c r="W847" s="24">
        <v>0</v>
      </c>
      <c r="X847" s="24">
        <v>53.430999999999997</v>
      </c>
      <c r="Y847" s="24">
        <v>80.412999999999997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1.1399999999999999</v>
      </c>
      <c r="AS847" s="24">
        <v>0</v>
      </c>
      <c r="AT847" s="24">
        <v>48.643999999999998</v>
      </c>
      <c r="AU847" s="24">
        <v>0.49</v>
      </c>
      <c r="AV847" s="24">
        <v>48.153999999999996</v>
      </c>
      <c r="AW847" s="9">
        <v>267.64999999999998</v>
      </c>
      <c r="AX847" s="24">
        <v>104.31</v>
      </c>
      <c r="AY847" s="9">
        <v>91.52</v>
      </c>
      <c r="AZ847" s="9">
        <v>93.3</v>
      </c>
      <c r="BJ847" s="48"/>
      <c r="BK847" s="48"/>
    </row>
    <row r="848" spans="1:63" x14ac:dyDescent="0.2">
      <c r="A848" s="1">
        <v>44264</v>
      </c>
      <c r="B848" s="3">
        <v>0.8125</v>
      </c>
      <c r="C848" s="4">
        <v>44264.770833333336</v>
      </c>
      <c r="D848" s="24">
        <v>4.74</v>
      </c>
      <c r="E848" s="24">
        <v>0</v>
      </c>
      <c r="F848" s="24">
        <v>94.62</v>
      </c>
      <c r="G848" s="24">
        <v>0</v>
      </c>
      <c r="H848" s="24">
        <v>0.05</v>
      </c>
      <c r="I848" s="24">
        <v>0.06</v>
      </c>
      <c r="J848" s="24">
        <v>12.17</v>
      </c>
      <c r="K848" s="24">
        <v>0.24</v>
      </c>
      <c r="L848" s="24">
        <v>6.1859999999999999</v>
      </c>
      <c r="M848" s="24">
        <v>0.11799999999999999</v>
      </c>
      <c r="N848" s="24">
        <v>92.611000000000004</v>
      </c>
      <c r="O848" s="24">
        <v>24.922999999999998</v>
      </c>
      <c r="P848" s="24">
        <v>0</v>
      </c>
      <c r="Q848" s="24">
        <v>0</v>
      </c>
      <c r="R848" s="24">
        <v>0</v>
      </c>
      <c r="S848" s="24">
        <v>9.8529999999999998</v>
      </c>
      <c r="T848" s="24">
        <v>1E-3</v>
      </c>
      <c r="U848" s="24">
        <v>63.066000000000003</v>
      </c>
      <c r="V848" s="24">
        <v>3.86</v>
      </c>
      <c r="W848" s="24">
        <v>0</v>
      </c>
      <c r="X848" s="24">
        <v>58.767000000000003</v>
      </c>
      <c r="Y848" s="24">
        <v>58.767000000000003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</v>
      </c>
      <c r="AS848" s="24">
        <v>-1.3049999999999999</v>
      </c>
      <c r="AT848" s="24">
        <v>30.683</v>
      </c>
      <c r="AU848" s="24">
        <v>1.5959999999999999</v>
      </c>
      <c r="AV848" s="24">
        <v>29.087</v>
      </c>
      <c r="AW848" s="9">
        <v>253.9</v>
      </c>
      <c r="AX848" s="24">
        <v>95.1</v>
      </c>
      <c r="AY848" s="9">
        <v>91.52</v>
      </c>
      <c r="AZ848" s="9">
        <v>93.3</v>
      </c>
      <c r="BJ848" s="48"/>
      <c r="BK848" s="48"/>
    </row>
    <row r="849" spans="1:63" x14ac:dyDescent="0.2">
      <c r="A849" s="1">
        <v>44264</v>
      </c>
      <c r="B849" s="3">
        <v>0.82291666666666663</v>
      </c>
      <c r="C849" s="4">
        <v>44264.78125</v>
      </c>
      <c r="D849" s="24">
        <v>0.25</v>
      </c>
      <c r="E849" s="24">
        <v>0.35</v>
      </c>
      <c r="F849" s="24">
        <v>94.001999999999995</v>
      </c>
      <c r="G849" s="24">
        <v>25.619</v>
      </c>
      <c r="H849" s="24">
        <v>0.59</v>
      </c>
      <c r="I849" s="24">
        <v>0.06</v>
      </c>
      <c r="J849" s="24">
        <v>5.73</v>
      </c>
      <c r="K849" s="24">
        <v>0</v>
      </c>
      <c r="L849" s="24">
        <v>0.31175000000000003</v>
      </c>
      <c r="M849" s="24">
        <v>0.28999999999999998</v>
      </c>
      <c r="N849" s="24">
        <v>31.003</v>
      </c>
      <c r="O849" s="24">
        <v>25.611999999999998</v>
      </c>
      <c r="P849" s="24">
        <v>0</v>
      </c>
      <c r="Q849" s="24">
        <v>0</v>
      </c>
      <c r="R849" s="24">
        <v>0</v>
      </c>
      <c r="S849" s="24">
        <v>14.567</v>
      </c>
      <c r="T849" s="24">
        <v>0</v>
      </c>
      <c r="U849" s="24">
        <v>31.003</v>
      </c>
      <c r="V849" s="24">
        <v>7.26</v>
      </c>
      <c r="W849" s="24">
        <v>0</v>
      </c>
      <c r="X849" s="24">
        <v>28.308</v>
      </c>
      <c r="Y849" s="24">
        <v>28.308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1.0669999999999999</v>
      </c>
      <c r="AS849" s="24">
        <v>0</v>
      </c>
      <c r="AT849" s="24">
        <v>28.933999999999997</v>
      </c>
      <c r="AU849" s="24">
        <v>0.94</v>
      </c>
      <c r="AV849" s="24">
        <v>27.993999999999996</v>
      </c>
      <c r="AW849" s="9">
        <v>249.375</v>
      </c>
      <c r="AX849" s="24">
        <v>91.93</v>
      </c>
      <c r="AY849" s="9">
        <v>91.52</v>
      </c>
      <c r="AZ849" s="9">
        <v>93.3</v>
      </c>
      <c r="BJ849" s="48"/>
      <c r="BK849" s="48"/>
    </row>
    <row r="850" spans="1:63" x14ac:dyDescent="0.2">
      <c r="A850" s="1">
        <v>44264</v>
      </c>
      <c r="B850" s="3">
        <v>0.83333333333333337</v>
      </c>
      <c r="C850" s="4">
        <v>44264.791666666664</v>
      </c>
      <c r="D850" s="24">
        <v>0.21</v>
      </c>
      <c r="E850" s="24">
        <v>0.5</v>
      </c>
      <c r="F850" s="24">
        <v>94.001000000000005</v>
      </c>
      <c r="G850" s="24">
        <v>26.44</v>
      </c>
      <c r="H850" s="24">
        <v>0.87</v>
      </c>
      <c r="I850" s="24">
        <v>7.0000000000000007E-2</v>
      </c>
      <c r="J850" s="24">
        <v>7.4</v>
      </c>
      <c r="K850" s="24">
        <v>0.23</v>
      </c>
      <c r="L850" s="24">
        <v>1.5547500000000001</v>
      </c>
      <c r="M850" s="24">
        <v>0.65525</v>
      </c>
      <c r="N850" s="24">
        <v>168.405</v>
      </c>
      <c r="O850" s="24">
        <v>27.887</v>
      </c>
      <c r="P850" s="24">
        <v>0</v>
      </c>
      <c r="Q850" s="24">
        <v>0</v>
      </c>
      <c r="R850" s="24">
        <v>0</v>
      </c>
      <c r="S850" s="24">
        <v>11.311</v>
      </c>
      <c r="T850" s="24">
        <v>0</v>
      </c>
      <c r="U850" s="24">
        <v>156.67699999999999</v>
      </c>
      <c r="V850" s="24">
        <v>5.13</v>
      </c>
      <c r="W850" s="24">
        <v>0.01</v>
      </c>
      <c r="X850" s="24">
        <v>98.146000000000001</v>
      </c>
      <c r="Y850" s="24">
        <v>98.146000000000001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0</v>
      </c>
      <c r="AS850" s="24">
        <v>-8.875</v>
      </c>
      <c r="AT850" s="24">
        <v>24.120999999999999</v>
      </c>
      <c r="AU850" s="24">
        <v>10.484999999999999</v>
      </c>
      <c r="AV850" s="24">
        <v>13.635999999999999</v>
      </c>
      <c r="AW850" s="9">
        <v>272</v>
      </c>
      <c r="AX850" s="24">
        <v>97.63</v>
      </c>
      <c r="AY850" s="9">
        <v>91.52</v>
      </c>
      <c r="AZ850" s="9">
        <v>93.3</v>
      </c>
      <c r="BJ850" s="48"/>
      <c r="BK850" s="48"/>
    </row>
    <row r="851" spans="1:63" x14ac:dyDescent="0.2">
      <c r="A851" s="1">
        <v>44264</v>
      </c>
      <c r="B851" s="3">
        <v>0.84375</v>
      </c>
      <c r="C851" s="4">
        <v>44264.802083333336</v>
      </c>
      <c r="D851" s="24">
        <v>18.920000000000002</v>
      </c>
      <c r="E851" s="24">
        <v>0.04</v>
      </c>
      <c r="F851" s="24">
        <v>97.37</v>
      </c>
      <c r="G851" s="24">
        <v>23.22</v>
      </c>
      <c r="H851" s="24">
        <v>0</v>
      </c>
      <c r="I851" s="24">
        <v>0.92</v>
      </c>
      <c r="J851" s="24">
        <v>24.38</v>
      </c>
      <c r="K851" s="24">
        <v>0</v>
      </c>
      <c r="L851" s="24">
        <v>39.762999999999998</v>
      </c>
      <c r="M851" s="24">
        <v>0</v>
      </c>
      <c r="N851" s="24">
        <v>194.607</v>
      </c>
      <c r="O851" s="24">
        <v>2.3010000000000002</v>
      </c>
      <c r="P851" s="24">
        <v>0</v>
      </c>
      <c r="Q851" s="24">
        <v>0</v>
      </c>
      <c r="R851" s="24">
        <v>0</v>
      </c>
      <c r="S851" s="24">
        <v>2.698</v>
      </c>
      <c r="T851" s="24">
        <v>0.45200000000000001</v>
      </c>
      <c r="U851" s="24">
        <v>137.53299999999999</v>
      </c>
      <c r="V851" s="24">
        <v>14.72</v>
      </c>
      <c r="W851" s="24">
        <v>0</v>
      </c>
      <c r="X851" s="24">
        <v>98.453999999999994</v>
      </c>
      <c r="Y851" s="24">
        <v>124.593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4.7290000000000001</v>
      </c>
      <c r="AS851" s="24">
        <v>0</v>
      </c>
      <c r="AT851" s="24">
        <v>66.367000000000004</v>
      </c>
      <c r="AU851" s="24">
        <v>0.49199999999999999</v>
      </c>
      <c r="AV851" s="24">
        <v>65.875</v>
      </c>
      <c r="AW851" s="9">
        <v>175.3</v>
      </c>
      <c r="AX851" s="24">
        <v>166.57</v>
      </c>
      <c r="AY851" s="9">
        <v>68.58</v>
      </c>
      <c r="AZ851" s="9">
        <v>70</v>
      </c>
      <c r="BJ851" s="48"/>
      <c r="BK851" s="48"/>
    </row>
    <row r="852" spans="1:63" x14ac:dyDescent="0.2">
      <c r="A852" s="1">
        <v>44264</v>
      </c>
      <c r="B852" s="3">
        <v>0.85416666666666663</v>
      </c>
      <c r="C852" s="4">
        <v>44264.8125</v>
      </c>
      <c r="D852" s="24">
        <v>4.24</v>
      </c>
      <c r="E852" s="24">
        <v>0.43</v>
      </c>
      <c r="F852" s="24">
        <v>85.893000000000001</v>
      </c>
      <c r="G852" s="24">
        <v>23.33</v>
      </c>
      <c r="H852" s="24">
        <v>0.34</v>
      </c>
      <c r="I852" s="24">
        <v>0.86</v>
      </c>
      <c r="J852" s="24">
        <v>11.19</v>
      </c>
      <c r="K852" s="24">
        <v>0</v>
      </c>
      <c r="L852" s="24">
        <v>6.7442500000000001</v>
      </c>
      <c r="M852" s="24">
        <v>0</v>
      </c>
      <c r="N852" s="24">
        <v>83.119</v>
      </c>
      <c r="O852" s="24">
        <v>23.875</v>
      </c>
      <c r="P852" s="24">
        <v>0</v>
      </c>
      <c r="Q852" s="24">
        <v>0</v>
      </c>
      <c r="R852" s="24">
        <v>0</v>
      </c>
      <c r="S852" s="24">
        <v>6.1020000000000003</v>
      </c>
      <c r="T852" s="24">
        <v>0.18099999999999999</v>
      </c>
      <c r="U852" s="24">
        <v>76.884</v>
      </c>
      <c r="V852" s="24">
        <v>28.24</v>
      </c>
      <c r="W852" s="24">
        <v>0</v>
      </c>
      <c r="X852" s="24">
        <v>53.497</v>
      </c>
      <c r="Y852" s="24">
        <v>58.061999999999998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0</v>
      </c>
      <c r="AS852" s="24">
        <v>-1.161</v>
      </c>
      <c r="AT852" s="24">
        <v>50.631999999999998</v>
      </c>
      <c r="AU852" s="24">
        <v>2.1120000000000001</v>
      </c>
      <c r="AV852" s="24">
        <v>48.519999999999996</v>
      </c>
      <c r="AW852" s="9">
        <v>178.375</v>
      </c>
      <c r="AX852" s="24">
        <v>85.61</v>
      </c>
      <c r="AY852" s="9">
        <v>68.58</v>
      </c>
      <c r="AZ852" s="9">
        <v>70</v>
      </c>
      <c r="BJ852" s="48"/>
      <c r="BK852" s="48"/>
    </row>
    <row r="853" spans="1:63" x14ac:dyDescent="0.2">
      <c r="A853" s="1">
        <v>44264</v>
      </c>
      <c r="B853" s="3">
        <v>0.86458333333333337</v>
      </c>
      <c r="C853" s="4">
        <v>44264.822916666664</v>
      </c>
      <c r="D853" s="24">
        <v>0.38</v>
      </c>
      <c r="E853" s="24">
        <v>0.69</v>
      </c>
      <c r="F853" s="24">
        <v>83.974999999999994</v>
      </c>
      <c r="G853" s="24">
        <v>23.288</v>
      </c>
      <c r="H853" s="24">
        <v>0.3</v>
      </c>
      <c r="I853" s="24">
        <v>0.39</v>
      </c>
      <c r="J853" s="24">
        <v>4.43</v>
      </c>
      <c r="K853" s="24">
        <v>0</v>
      </c>
      <c r="L853" s="24">
        <v>0.49249999999999999</v>
      </c>
      <c r="M853" s="24">
        <v>0.30049999999999999</v>
      </c>
      <c r="N853" s="24">
        <v>31.657</v>
      </c>
      <c r="O853" s="24">
        <v>27.148</v>
      </c>
      <c r="P853" s="24">
        <v>0</v>
      </c>
      <c r="Q853" s="24">
        <v>0</v>
      </c>
      <c r="R853" s="24">
        <v>0</v>
      </c>
      <c r="S853" s="24">
        <v>10.787000000000001</v>
      </c>
      <c r="T853" s="24">
        <v>1E-3</v>
      </c>
      <c r="U853" s="24">
        <v>31.658000000000001</v>
      </c>
      <c r="V853" s="24">
        <v>12.87</v>
      </c>
      <c r="W853" s="24">
        <v>0</v>
      </c>
      <c r="X853" s="24">
        <v>29.402999999999999</v>
      </c>
      <c r="Y853" s="24">
        <v>29.402999999999999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1.738</v>
      </c>
      <c r="AS853" s="24">
        <v>0</v>
      </c>
      <c r="AT853" s="24">
        <v>30.594999999999999</v>
      </c>
      <c r="AU853" s="24">
        <v>0.99099999999999999</v>
      </c>
      <c r="AV853" s="24">
        <v>29.603999999999999</v>
      </c>
      <c r="AW853" s="9">
        <v>175.75</v>
      </c>
      <c r="AX853" s="24">
        <v>82.51</v>
      </c>
      <c r="AY853" s="9">
        <v>68.58</v>
      </c>
      <c r="AZ853" s="9">
        <v>70</v>
      </c>
      <c r="BJ853" s="48"/>
      <c r="BK853" s="48"/>
    </row>
    <row r="854" spans="1:63" x14ac:dyDescent="0.2">
      <c r="A854" s="1">
        <v>44264</v>
      </c>
      <c r="B854" s="3">
        <v>0.875</v>
      </c>
      <c r="C854" s="4">
        <v>44264.833333333336</v>
      </c>
      <c r="D854" s="24">
        <v>0.12</v>
      </c>
      <c r="E854" s="24">
        <v>8.43</v>
      </c>
      <c r="F854" s="24">
        <v>83.986999999999995</v>
      </c>
      <c r="G854" s="24">
        <v>22.28</v>
      </c>
      <c r="H854" s="24">
        <v>0</v>
      </c>
      <c r="I854" s="24">
        <v>10.11</v>
      </c>
      <c r="J854" s="24">
        <v>2.13</v>
      </c>
      <c r="K854" s="24">
        <v>0</v>
      </c>
      <c r="L854" s="24">
        <v>0.80649999999999999</v>
      </c>
      <c r="M854" s="24">
        <v>0</v>
      </c>
      <c r="N854" s="24">
        <v>68.195999999999998</v>
      </c>
      <c r="O854" s="24">
        <v>24.696999999999999</v>
      </c>
      <c r="P854" s="24">
        <v>0</v>
      </c>
      <c r="Q854" s="24">
        <v>0</v>
      </c>
      <c r="R854" s="24">
        <v>0</v>
      </c>
      <c r="S854" s="24">
        <v>2.5459999999999998</v>
      </c>
      <c r="T854" s="24">
        <v>3.5000000000000003E-2</v>
      </c>
      <c r="U854" s="24">
        <v>67.22</v>
      </c>
      <c r="V854" s="24">
        <v>19.43</v>
      </c>
      <c r="W854" s="24">
        <v>0</v>
      </c>
      <c r="X854" s="24">
        <v>46.447000000000003</v>
      </c>
      <c r="Y854" s="24">
        <v>50.19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0</v>
      </c>
      <c r="AS854" s="24">
        <v>-6.3049999999999997</v>
      </c>
      <c r="AT854" s="24">
        <v>34.335999999999999</v>
      </c>
      <c r="AU854" s="24">
        <v>14.77</v>
      </c>
      <c r="AV854" s="24">
        <v>19.565999999999999</v>
      </c>
      <c r="AW854" s="9">
        <v>195.85</v>
      </c>
      <c r="AX854" s="24">
        <v>84.27</v>
      </c>
      <c r="AY854" s="9">
        <v>68.58</v>
      </c>
      <c r="AZ854" s="9">
        <v>70</v>
      </c>
      <c r="BJ854" s="48"/>
      <c r="BK854" s="48"/>
    </row>
    <row r="855" spans="1:63" x14ac:dyDescent="0.2">
      <c r="A855" s="1">
        <v>44264</v>
      </c>
      <c r="B855" s="3">
        <v>0.88541666666666663</v>
      </c>
      <c r="C855" s="4">
        <v>44264.84375</v>
      </c>
      <c r="D855" s="24">
        <v>10.18</v>
      </c>
      <c r="E855" s="24">
        <v>1.67</v>
      </c>
      <c r="F855" s="24">
        <v>87.698999999999998</v>
      </c>
      <c r="G855" s="24">
        <v>23.256</v>
      </c>
      <c r="H855" s="24">
        <v>0.42</v>
      </c>
      <c r="I855" s="24">
        <v>1.1499999999999999</v>
      </c>
      <c r="J855" s="24">
        <v>6.71</v>
      </c>
      <c r="K855" s="24">
        <v>0</v>
      </c>
      <c r="L855" s="24">
        <v>15.202</v>
      </c>
      <c r="M855" s="24">
        <v>0.88824999999999998</v>
      </c>
      <c r="N855" s="24">
        <v>95.155000000000001</v>
      </c>
      <c r="O855" s="24">
        <v>23.88</v>
      </c>
      <c r="P855" s="24">
        <v>0</v>
      </c>
      <c r="Q855" s="24">
        <v>0</v>
      </c>
      <c r="R855" s="24">
        <v>0</v>
      </c>
      <c r="S855" s="24">
        <v>2.9820000000000002</v>
      </c>
      <c r="T855" s="24">
        <v>0.78700000000000003</v>
      </c>
      <c r="U855" s="24">
        <v>59.558</v>
      </c>
      <c r="V855" s="24">
        <v>16</v>
      </c>
      <c r="W855" s="24">
        <v>0</v>
      </c>
      <c r="X855" s="24">
        <v>59.518000000000001</v>
      </c>
      <c r="Y855" s="24">
        <v>59.518000000000001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2.9279999999999999</v>
      </c>
      <c r="AS855" s="24">
        <v>0</v>
      </c>
      <c r="AT855" s="24">
        <v>39.949999999999996</v>
      </c>
      <c r="AU855" s="24">
        <v>2.8769999999999998</v>
      </c>
      <c r="AV855" s="24">
        <v>37.072999999999993</v>
      </c>
      <c r="AW855" s="9">
        <v>134.42500000000001</v>
      </c>
      <c r="AX855" s="24">
        <v>95.55</v>
      </c>
      <c r="AY855" s="9">
        <v>60.75</v>
      </c>
      <c r="AZ855" s="9">
        <v>61.7</v>
      </c>
      <c r="BJ855" s="48"/>
      <c r="BK855" s="48"/>
    </row>
    <row r="856" spans="1:63" x14ac:dyDescent="0.2">
      <c r="A856" s="1">
        <v>44264</v>
      </c>
      <c r="B856" s="3">
        <v>0.89583333333333337</v>
      </c>
      <c r="C856" s="4">
        <v>44264.854166666664</v>
      </c>
      <c r="D856" s="24">
        <v>10.87</v>
      </c>
      <c r="E856" s="24">
        <v>0.97</v>
      </c>
      <c r="F856" s="24">
        <v>87.620999999999995</v>
      </c>
      <c r="G856" s="24">
        <v>23.268999999999998</v>
      </c>
      <c r="H856" s="24">
        <v>0.04</v>
      </c>
      <c r="I856" s="24">
        <v>2.52</v>
      </c>
      <c r="J856" s="24">
        <v>7.61</v>
      </c>
      <c r="K856" s="24">
        <v>0.05</v>
      </c>
      <c r="L856" s="24">
        <v>18.421250000000001</v>
      </c>
      <c r="M856" s="24">
        <v>0</v>
      </c>
      <c r="N856" s="24">
        <v>128.48500000000001</v>
      </c>
      <c r="O856" s="24">
        <v>29.419</v>
      </c>
      <c r="P856" s="24">
        <v>0</v>
      </c>
      <c r="Q856" s="24">
        <v>0</v>
      </c>
      <c r="R856" s="24">
        <v>0</v>
      </c>
      <c r="S856" s="24">
        <v>0</v>
      </c>
      <c r="T856" s="24">
        <v>1.125</v>
      </c>
      <c r="U856" s="24">
        <v>60.043999999999997</v>
      </c>
      <c r="V856" s="24">
        <v>8.17</v>
      </c>
      <c r="W856" s="24">
        <v>0</v>
      </c>
      <c r="X856" s="24">
        <v>78.951999999999998</v>
      </c>
      <c r="Y856" s="24">
        <v>77.972999999999999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0</v>
      </c>
      <c r="AS856" s="24">
        <v>-1.2330000000000001</v>
      </c>
      <c r="AT856" s="24">
        <v>29.17</v>
      </c>
      <c r="AU856" s="24">
        <v>3.4180000000000001</v>
      </c>
      <c r="AV856" s="24">
        <v>25.752000000000002</v>
      </c>
      <c r="AW856" s="9">
        <v>135.4</v>
      </c>
      <c r="AX856" s="24">
        <v>97</v>
      </c>
      <c r="AY856" s="9">
        <v>60.75</v>
      </c>
      <c r="AZ856" s="9">
        <v>61.7</v>
      </c>
      <c r="BJ856" s="48"/>
      <c r="BK856" s="48"/>
    </row>
    <row r="857" spans="1:63" x14ac:dyDescent="0.2">
      <c r="A857" s="1">
        <v>44264</v>
      </c>
      <c r="B857" s="3">
        <v>0.90625</v>
      </c>
      <c r="C857" s="4">
        <v>44264.864583333336</v>
      </c>
      <c r="D857" s="24">
        <v>0.01</v>
      </c>
      <c r="E857" s="24">
        <v>5.32</v>
      </c>
      <c r="F857" s="24">
        <v>84</v>
      </c>
      <c r="G857" s="24">
        <v>22.759</v>
      </c>
      <c r="H857" s="24">
        <v>0</v>
      </c>
      <c r="I857" s="24">
        <v>4.82</v>
      </c>
      <c r="J857" s="24">
        <v>0</v>
      </c>
      <c r="K857" s="24">
        <v>0.15</v>
      </c>
      <c r="L857" s="24">
        <v>0.01</v>
      </c>
      <c r="M857" s="24">
        <v>1.5382499999999999</v>
      </c>
      <c r="N857" s="24">
        <v>84</v>
      </c>
      <c r="O857" s="24">
        <v>26.638999999999999</v>
      </c>
      <c r="P857" s="24">
        <v>0</v>
      </c>
      <c r="Q857" s="24">
        <v>0</v>
      </c>
      <c r="R857" s="24">
        <v>0</v>
      </c>
      <c r="S857" s="24">
        <v>0</v>
      </c>
      <c r="T857" s="24">
        <v>1.226</v>
      </c>
      <c r="U857" s="24">
        <v>54.527000000000001</v>
      </c>
      <c r="V857" s="24">
        <v>13.54</v>
      </c>
      <c r="W857" s="24">
        <v>0</v>
      </c>
      <c r="X857" s="24">
        <v>55.32</v>
      </c>
      <c r="Y857" s="24">
        <v>55.32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0.627</v>
      </c>
      <c r="AS857" s="24">
        <v>0</v>
      </c>
      <c r="AT857" s="24">
        <v>18.996999999999996</v>
      </c>
      <c r="AU857" s="24">
        <v>6.6960000000000006</v>
      </c>
      <c r="AV857" s="24">
        <v>12.300999999999995</v>
      </c>
      <c r="AW857" s="9">
        <v>151.57499999999999</v>
      </c>
      <c r="AX857" s="24">
        <v>83.84</v>
      </c>
      <c r="AY857" s="9">
        <v>60.75</v>
      </c>
      <c r="AZ857" s="9">
        <v>61.7</v>
      </c>
      <c r="BJ857" s="48"/>
      <c r="BK857" s="48"/>
    </row>
    <row r="858" spans="1:63" x14ac:dyDescent="0.2">
      <c r="A858" s="1">
        <v>44264</v>
      </c>
      <c r="B858" s="3">
        <v>0.91666666666666663</v>
      </c>
      <c r="C858" s="4">
        <v>44264.875</v>
      </c>
      <c r="D858" s="24">
        <v>0.08</v>
      </c>
      <c r="E858" s="24">
        <v>5.7</v>
      </c>
      <c r="F858" s="24">
        <v>83.98</v>
      </c>
      <c r="G858" s="24">
        <v>22.678999999999998</v>
      </c>
      <c r="H858" s="24">
        <v>5.47</v>
      </c>
      <c r="I858" s="24">
        <v>1.07</v>
      </c>
      <c r="J858" s="24">
        <v>0.01</v>
      </c>
      <c r="K858" s="24">
        <v>2.2000000000000002</v>
      </c>
      <c r="L858" s="24">
        <v>2.1000000000000001E-2</v>
      </c>
      <c r="M858" s="24">
        <v>6.8217499999999998</v>
      </c>
      <c r="N858" s="24">
        <v>21.558</v>
      </c>
      <c r="O858" s="24">
        <v>24.934999999999999</v>
      </c>
      <c r="P858" s="24">
        <v>0</v>
      </c>
      <c r="Q858" s="24">
        <v>0</v>
      </c>
      <c r="R858" s="24">
        <v>0</v>
      </c>
      <c r="S858" s="24">
        <v>7.21</v>
      </c>
      <c r="T858" s="24">
        <v>1.0999999999999999E-2</v>
      </c>
      <c r="U858" s="24">
        <v>24.251999999999999</v>
      </c>
      <c r="V858" s="24">
        <v>2.8</v>
      </c>
      <c r="W858" s="24">
        <v>0.46</v>
      </c>
      <c r="X858" s="24">
        <v>23.247</v>
      </c>
      <c r="Y858" s="24">
        <v>23.247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8.1039999999999992</v>
      </c>
      <c r="AS858" s="24">
        <v>0</v>
      </c>
      <c r="AT858" s="24">
        <v>19.274000000000001</v>
      </c>
      <c r="AU858" s="24">
        <v>13.841000000000001</v>
      </c>
      <c r="AV858" s="24">
        <v>5.4329999999999998</v>
      </c>
      <c r="AW858" s="9">
        <v>163.625</v>
      </c>
      <c r="AX858" s="24">
        <v>83.86</v>
      </c>
      <c r="AY858" s="9">
        <v>60.75</v>
      </c>
      <c r="AZ858" s="9">
        <v>61.7</v>
      </c>
      <c r="BJ858" s="48"/>
      <c r="BK858" s="48"/>
    </row>
    <row r="859" spans="1:63" x14ac:dyDescent="0.2">
      <c r="A859" s="1">
        <v>44264</v>
      </c>
      <c r="B859" s="3">
        <v>0.92708333333333337</v>
      </c>
      <c r="C859" s="4">
        <v>44264.885416666664</v>
      </c>
      <c r="D859" s="24">
        <v>2.04</v>
      </c>
      <c r="E859" s="24">
        <v>2.0699999999999998</v>
      </c>
      <c r="F859" s="24">
        <v>84.355000000000004</v>
      </c>
      <c r="G859" s="24">
        <v>23.103000000000002</v>
      </c>
      <c r="H859" s="24">
        <v>0</v>
      </c>
      <c r="I859" s="24">
        <v>6.47</v>
      </c>
      <c r="J859" s="24">
        <v>2.66</v>
      </c>
      <c r="K859" s="24">
        <v>0.02</v>
      </c>
      <c r="L859" s="24">
        <v>4.1429999999999998</v>
      </c>
      <c r="M859" s="24">
        <v>0.2525</v>
      </c>
      <c r="N859" s="24">
        <v>74.847999999999999</v>
      </c>
      <c r="O859" s="24">
        <v>25.629000000000001</v>
      </c>
      <c r="P859" s="24">
        <v>0</v>
      </c>
      <c r="Q859" s="24">
        <v>0</v>
      </c>
      <c r="R859" s="24">
        <v>0</v>
      </c>
      <c r="S859" s="24">
        <v>1.9E-2</v>
      </c>
      <c r="T859" s="24">
        <v>5.27</v>
      </c>
      <c r="U859" s="24">
        <v>59.076000000000001</v>
      </c>
      <c r="V859" s="24">
        <v>19.43</v>
      </c>
      <c r="W859" s="24">
        <v>0</v>
      </c>
      <c r="X859" s="24">
        <v>50.238999999999997</v>
      </c>
      <c r="Y859" s="24">
        <v>50.238999999999997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0</v>
      </c>
      <c r="AS859" s="24">
        <v>-5.9420000000000002</v>
      </c>
      <c r="AT859" s="24">
        <v>30.619</v>
      </c>
      <c r="AU859" s="24">
        <v>13.302</v>
      </c>
      <c r="AV859" s="24">
        <v>17.317</v>
      </c>
      <c r="AW859" s="9">
        <v>249.9</v>
      </c>
      <c r="AX859" s="24">
        <v>86.11</v>
      </c>
      <c r="AY859" s="9">
        <v>57.77</v>
      </c>
      <c r="AZ859" s="9">
        <v>58.3</v>
      </c>
      <c r="BJ859" s="48"/>
      <c r="BK859" s="48"/>
    </row>
    <row r="860" spans="1:63" x14ac:dyDescent="0.2">
      <c r="A860" s="1">
        <v>44264</v>
      </c>
      <c r="B860" s="3">
        <v>0.9375</v>
      </c>
      <c r="C860" s="4">
        <v>44264.895833333336</v>
      </c>
      <c r="D860" s="24">
        <v>2.78</v>
      </c>
      <c r="E860" s="24">
        <v>1.17</v>
      </c>
      <c r="F860" s="24">
        <v>84.498000000000005</v>
      </c>
      <c r="G860" s="24">
        <v>23.422000000000001</v>
      </c>
      <c r="H860" s="24">
        <v>0</v>
      </c>
      <c r="I860" s="24">
        <v>2.57</v>
      </c>
      <c r="J860" s="24">
        <v>7.8</v>
      </c>
      <c r="K860" s="24">
        <v>2.0299999999999998</v>
      </c>
      <c r="L860" s="24">
        <v>4.0149999999999997</v>
      </c>
      <c r="M860" s="24">
        <v>1.3402499999999999</v>
      </c>
      <c r="N860" s="24">
        <v>72.941000000000003</v>
      </c>
      <c r="O860" s="24">
        <v>25.286000000000001</v>
      </c>
      <c r="P860" s="24">
        <v>0</v>
      </c>
      <c r="Q860" s="24">
        <v>0</v>
      </c>
      <c r="R860" s="24">
        <v>0</v>
      </c>
      <c r="S860" s="24">
        <v>5.9749999999999996</v>
      </c>
      <c r="T860" s="24">
        <v>5.4210000000000003</v>
      </c>
      <c r="U860" s="24">
        <v>95.072000000000003</v>
      </c>
      <c r="V860" s="24">
        <v>5.08</v>
      </c>
      <c r="W860" s="24">
        <v>0</v>
      </c>
      <c r="X860" s="24">
        <v>49.113999999999997</v>
      </c>
      <c r="Y860" s="24">
        <v>49.113999999999997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-1.6830000000000001</v>
      </c>
      <c r="AT860" s="24">
        <v>24.204999999999998</v>
      </c>
      <c r="AU860" s="24">
        <v>10.304</v>
      </c>
      <c r="AV860" s="24">
        <v>13.900999999999998</v>
      </c>
      <c r="AW860" s="9">
        <v>314.05</v>
      </c>
      <c r="AX860" s="24">
        <v>85.31</v>
      </c>
      <c r="AY860" s="9">
        <v>57.77</v>
      </c>
      <c r="AZ860" s="9">
        <v>58.3</v>
      </c>
      <c r="BJ860" s="48"/>
      <c r="BK860" s="48"/>
    </row>
    <row r="861" spans="1:63" x14ac:dyDescent="0.2">
      <c r="A861" s="1">
        <v>44264</v>
      </c>
      <c r="B861" s="3">
        <v>0.94791666666666663</v>
      </c>
      <c r="C861" s="4">
        <v>44264.90625</v>
      </c>
      <c r="D861" s="24">
        <v>6.27</v>
      </c>
      <c r="E861" s="24">
        <v>0.22</v>
      </c>
      <c r="F861" s="24">
        <v>86.302999999999997</v>
      </c>
      <c r="G861" s="24">
        <v>23.434999999999999</v>
      </c>
      <c r="H861" s="24">
        <v>6.34</v>
      </c>
      <c r="I861" s="24">
        <v>0.27</v>
      </c>
      <c r="J861" s="24">
        <v>0.02</v>
      </c>
      <c r="K861" s="24">
        <v>1.75</v>
      </c>
      <c r="L861" s="24">
        <v>0.30975000000000003</v>
      </c>
      <c r="M861" s="24">
        <v>0.29775000000000001</v>
      </c>
      <c r="N861" s="24">
        <v>90.656999999999996</v>
      </c>
      <c r="O861" s="24">
        <v>13.391</v>
      </c>
      <c r="P861" s="24">
        <v>0</v>
      </c>
      <c r="Q861" s="24">
        <v>0</v>
      </c>
      <c r="R861" s="24">
        <v>0</v>
      </c>
      <c r="S861" s="24">
        <v>0.39</v>
      </c>
      <c r="T861" s="24">
        <v>0.92400000000000004</v>
      </c>
      <c r="U861" s="24">
        <v>54.015999999999998</v>
      </c>
      <c r="V861" s="24">
        <v>2.27</v>
      </c>
      <c r="W861" s="24">
        <v>2.4</v>
      </c>
      <c r="X861" s="24">
        <v>52.024000000000001</v>
      </c>
      <c r="Y861" s="24">
        <v>52.024000000000001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2.1640000000000001</v>
      </c>
      <c r="AS861" s="24">
        <v>0</v>
      </c>
      <c r="AT861" s="24">
        <v>11.383999999999999</v>
      </c>
      <c r="AU861" s="24">
        <v>11.633999999999999</v>
      </c>
      <c r="AV861" s="24">
        <v>-0.25</v>
      </c>
      <c r="AW861" s="9">
        <v>347.72500000000002</v>
      </c>
      <c r="AX861" s="24">
        <v>28.1</v>
      </c>
      <c r="AY861" s="9">
        <v>57.77</v>
      </c>
      <c r="AZ861" s="9">
        <v>58.3</v>
      </c>
      <c r="BJ861" s="48"/>
      <c r="BK861" s="48"/>
    </row>
    <row r="862" spans="1:63" x14ac:dyDescent="0.2">
      <c r="A862" s="1">
        <v>44264</v>
      </c>
      <c r="B862" s="3">
        <v>0.95833333333333337</v>
      </c>
      <c r="C862" s="4">
        <v>44264.916666666664</v>
      </c>
      <c r="D862" s="24">
        <v>0.95</v>
      </c>
      <c r="E862" s="24">
        <v>2.87</v>
      </c>
      <c r="F862" s="24">
        <v>84.087999999999994</v>
      </c>
      <c r="G862" s="24">
        <v>22.919</v>
      </c>
      <c r="H862" s="24">
        <v>0</v>
      </c>
      <c r="I862" s="24">
        <v>3.48</v>
      </c>
      <c r="J862" s="24">
        <v>0</v>
      </c>
      <c r="K862" s="24">
        <v>3.21</v>
      </c>
      <c r="L862" s="24">
        <v>0.95</v>
      </c>
      <c r="M862" s="24">
        <v>2.4117500000000001</v>
      </c>
      <c r="N862" s="24">
        <v>84.084000000000003</v>
      </c>
      <c r="O862" s="24">
        <v>28.402999999999999</v>
      </c>
      <c r="P862" s="24">
        <v>0</v>
      </c>
      <c r="Q862" s="24">
        <v>0</v>
      </c>
      <c r="R862" s="24">
        <v>0</v>
      </c>
      <c r="S862" s="24">
        <v>0</v>
      </c>
      <c r="T862" s="24">
        <v>1.45</v>
      </c>
      <c r="U862" s="24">
        <v>49.951999999999998</v>
      </c>
      <c r="V862" s="24">
        <v>13.61</v>
      </c>
      <c r="W862" s="24">
        <v>0</v>
      </c>
      <c r="X862" s="24">
        <v>56.244</v>
      </c>
      <c r="Y862" s="24">
        <v>56.244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7.4109999999999996</v>
      </c>
      <c r="AS862" s="24">
        <v>0</v>
      </c>
      <c r="AT862" s="24">
        <v>25.451000000000001</v>
      </c>
      <c r="AU862" s="24">
        <v>7.53</v>
      </c>
      <c r="AV862" s="24">
        <v>17.920999999999999</v>
      </c>
      <c r="AW862" s="9">
        <v>401.2</v>
      </c>
      <c r="AX862" s="24">
        <v>83.96</v>
      </c>
      <c r="AY862" s="9">
        <v>57.77</v>
      </c>
      <c r="AZ862" s="9">
        <v>58.3</v>
      </c>
      <c r="BJ862" s="48"/>
      <c r="BK862" s="48"/>
    </row>
    <row r="863" spans="1:63" x14ac:dyDescent="0.2">
      <c r="A863" s="1">
        <v>44264</v>
      </c>
      <c r="B863" s="3">
        <v>0.96875</v>
      </c>
      <c r="C863" s="4">
        <v>44264.927083333336</v>
      </c>
      <c r="D863" s="24">
        <v>9.06</v>
      </c>
      <c r="E863" s="24">
        <v>0.18</v>
      </c>
      <c r="F863" s="24">
        <v>87.429000000000002</v>
      </c>
      <c r="G863" s="24">
        <v>23.481999999999999</v>
      </c>
      <c r="H863" s="24">
        <v>0.27</v>
      </c>
      <c r="I863" s="24">
        <v>0.04</v>
      </c>
      <c r="J863" s="24">
        <v>13.26</v>
      </c>
      <c r="K863" s="24">
        <v>2.12</v>
      </c>
      <c r="L863" s="24">
        <v>13.98775</v>
      </c>
      <c r="M863" s="24">
        <v>1.69825</v>
      </c>
      <c r="N863" s="24">
        <v>110.794</v>
      </c>
      <c r="O863" s="24">
        <v>24.898</v>
      </c>
      <c r="P863" s="24">
        <v>0</v>
      </c>
      <c r="Q863" s="24">
        <v>0</v>
      </c>
      <c r="R863" s="24">
        <v>0</v>
      </c>
      <c r="S863" s="24">
        <v>5.93</v>
      </c>
      <c r="T863" s="24">
        <v>8.0000000000000002E-3</v>
      </c>
      <c r="U863" s="24">
        <v>72.853999999999999</v>
      </c>
      <c r="V863" s="24">
        <v>1.1499999999999999</v>
      </c>
      <c r="W863" s="24">
        <v>0</v>
      </c>
      <c r="X863" s="24">
        <v>67.846000000000004</v>
      </c>
      <c r="Y863" s="24">
        <v>67.846000000000004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0</v>
      </c>
      <c r="AS863" s="24">
        <v>-6.0380000000000003</v>
      </c>
      <c r="AT863" s="24">
        <v>29.439999999999998</v>
      </c>
      <c r="AU863" s="24">
        <v>8.6159999999999997</v>
      </c>
      <c r="AV863" s="24">
        <v>20.823999999999998</v>
      </c>
      <c r="AW863" s="9">
        <v>504.65</v>
      </c>
      <c r="AX863" s="24">
        <v>95.76</v>
      </c>
      <c r="AY863" s="9">
        <v>52.71</v>
      </c>
      <c r="AZ863" s="9">
        <v>53.98</v>
      </c>
      <c r="BJ863" s="48"/>
      <c r="BK863" s="48"/>
    </row>
    <row r="864" spans="1:63" x14ac:dyDescent="0.2">
      <c r="A864" s="1">
        <v>44264</v>
      </c>
      <c r="B864" s="3">
        <v>0.97916666666666663</v>
      </c>
      <c r="C864" s="4">
        <v>44264.9375</v>
      </c>
      <c r="D864" s="24">
        <v>0.57999999999999996</v>
      </c>
      <c r="E864" s="24">
        <v>0.64</v>
      </c>
      <c r="F864" s="24">
        <v>83.994</v>
      </c>
      <c r="G864" s="24">
        <v>23.294</v>
      </c>
      <c r="H864" s="24">
        <v>3.14</v>
      </c>
      <c r="I864" s="24">
        <v>0.26</v>
      </c>
      <c r="J864" s="24">
        <v>1.24</v>
      </c>
      <c r="K864" s="24">
        <v>0.24</v>
      </c>
      <c r="L864" s="24">
        <v>0.496</v>
      </c>
      <c r="M864" s="24">
        <v>0.56950000000000001</v>
      </c>
      <c r="N864" s="24">
        <v>29.106000000000002</v>
      </c>
      <c r="O864" s="24">
        <v>26.425999999999998</v>
      </c>
      <c r="P864" s="24">
        <v>0</v>
      </c>
      <c r="Q864" s="24">
        <v>0</v>
      </c>
      <c r="R864" s="24">
        <v>0</v>
      </c>
      <c r="S864" s="24">
        <v>11.888999999999999</v>
      </c>
      <c r="T864" s="24">
        <v>0.03</v>
      </c>
      <c r="U864" s="24">
        <v>29.113</v>
      </c>
      <c r="V864" s="24">
        <v>10.199999999999999</v>
      </c>
      <c r="W864" s="24">
        <v>0.02</v>
      </c>
      <c r="X864" s="24">
        <v>27.765999999999998</v>
      </c>
      <c r="Y864" s="24">
        <v>27.765999999999998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</v>
      </c>
      <c r="AS864" s="24">
        <v>-3.3000000000000002E-2</v>
      </c>
      <c r="AT864" s="24">
        <v>24.168999999999997</v>
      </c>
      <c r="AU864" s="24">
        <v>4.1030000000000006</v>
      </c>
      <c r="AV864" s="24">
        <v>20.065999999999995</v>
      </c>
      <c r="AW864" s="9">
        <v>517.25</v>
      </c>
      <c r="AX864" s="24">
        <v>83.21</v>
      </c>
      <c r="AY864" s="9">
        <v>52.71</v>
      </c>
      <c r="AZ864" s="9">
        <v>53.98</v>
      </c>
      <c r="BJ864" s="48"/>
      <c r="BK864" s="48"/>
    </row>
    <row r="865" spans="1:63" x14ac:dyDescent="0.2">
      <c r="A865" s="1">
        <v>44264</v>
      </c>
      <c r="B865" s="3">
        <v>0.98958333333333337</v>
      </c>
      <c r="C865" s="4">
        <v>44264.947916666664</v>
      </c>
      <c r="D865" s="24">
        <v>0.74</v>
      </c>
      <c r="E865" s="24">
        <v>0.53</v>
      </c>
      <c r="F865" s="24">
        <v>84.045000000000002</v>
      </c>
      <c r="G865" s="24">
        <v>23.22</v>
      </c>
      <c r="H865" s="24">
        <v>5.12</v>
      </c>
      <c r="I865" s="24">
        <v>0.03</v>
      </c>
      <c r="J865" s="24">
        <v>1.37</v>
      </c>
      <c r="K865" s="24">
        <v>0.92</v>
      </c>
      <c r="L865" s="24">
        <v>0.52975000000000005</v>
      </c>
      <c r="M865" s="24">
        <v>1.27075</v>
      </c>
      <c r="N865" s="24">
        <v>58.533999999999999</v>
      </c>
      <c r="O865" s="24">
        <v>23.311</v>
      </c>
      <c r="P865" s="24">
        <v>0</v>
      </c>
      <c r="Q865" s="24">
        <v>0</v>
      </c>
      <c r="R865" s="24">
        <v>0</v>
      </c>
      <c r="S865" s="24">
        <v>15.914999999999999</v>
      </c>
      <c r="T865" s="24">
        <v>0</v>
      </c>
      <c r="U865" s="24">
        <v>56.098999999999997</v>
      </c>
      <c r="V865" s="24">
        <v>2.77</v>
      </c>
      <c r="W865" s="24">
        <v>0.78</v>
      </c>
      <c r="X865" s="24">
        <v>40.923000000000002</v>
      </c>
      <c r="Y865" s="24">
        <v>40.923000000000002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2.5179999999999998</v>
      </c>
      <c r="AS865" s="24">
        <v>0</v>
      </c>
      <c r="AT865" s="24">
        <v>23.343</v>
      </c>
      <c r="AU865" s="24">
        <v>7.3500000000000005</v>
      </c>
      <c r="AV865" s="24">
        <v>15.992999999999999</v>
      </c>
      <c r="AW865" s="9">
        <v>505.47500000000002</v>
      </c>
      <c r="AX865" s="24">
        <v>83.74</v>
      </c>
      <c r="AY865" s="9">
        <v>52.71</v>
      </c>
      <c r="AZ865" s="9">
        <v>53.98</v>
      </c>
      <c r="BJ865" s="48"/>
      <c r="BK865" s="48"/>
    </row>
    <row r="866" spans="1:63" x14ac:dyDescent="0.2">
      <c r="A866" s="1">
        <v>44265</v>
      </c>
      <c r="B866" s="3">
        <v>0</v>
      </c>
      <c r="C866" s="4">
        <v>44264.958333333336</v>
      </c>
      <c r="D866" s="24">
        <v>0.31</v>
      </c>
      <c r="E866" s="24">
        <v>2.1800000000000002</v>
      </c>
      <c r="F866" s="24">
        <v>83.968999999999994</v>
      </c>
      <c r="G866" s="24">
        <v>23.004000000000001</v>
      </c>
      <c r="H866" s="24">
        <v>4.38</v>
      </c>
      <c r="I866" s="24">
        <v>3.65</v>
      </c>
      <c r="J866" s="24">
        <v>0.65</v>
      </c>
      <c r="K866" s="24">
        <v>0.19</v>
      </c>
      <c r="L866" s="24">
        <v>0.20749999999999999</v>
      </c>
      <c r="M866" s="24">
        <v>0</v>
      </c>
      <c r="N866" s="24">
        <v>31.936</v>
      </c>
      <c r="O866" s="24">
        <v>21.891999999999999</v>
      </c>
      <c r="P866" s="24">
        <v>0</v>
      </c>
      <c r="Q866" s="24">
        <v>0</v>
      </c>
      <c r="R866" s="24">
        <v>0</v>
      </c>
      <c r="S866" s="24">
        <v>11.233000000000001</v>
      </c>
      <c r="T866" s="24">
        <v>0.26600000000000001</v>
      </c>
      <c r="U866" s="24">
        <v>32.021000000000001</v>
      </c>
      <c r="V866" s="24">
        <v>11</v>
      </c>
      <c r="W866" s="24">
        <v>0.22</v>
      </c>
      <c r="X866" s="24">
        <v>26.978000000000002</v>
      </c>
      <c r="Y866" s="24">
        <v>33.398000000000003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0</v>
      </c>
      <c r="AS866" s="24">
        <v>-2.0819999999999999</v>
      </c>
      <c r="AT866" s="24">
        <v>26.843</v>
      </c>
      <c r="AU866" s="24">
        <v>9.3180000000000014</v>
      </c>
      <c r="AV866" s="24">
        <v>17.524999999999999</v>
      </c>
      <c r="AW866" s="9">
        <v>502.22500000000002</v>
      </c>
      <c r="AX866" s="24">
        <v>83.44</v>
      </c>
      <c r="AY866" s="9">
        <v>52.71</v>
      </c>
      <c r="AZ866" s="9">
        <v>53.98</v>
      </c>
      <c r="BJ866" s="48"/>
      <c r="BK866" s="48"/>
    </row>
    <row r="867" spans="1:63" x14ac:dyDescent="0.2">
      <c r="A867" s="1">
        <v>44265</v>
      </c>
      <c r="B867" s="3">
        <v>1.0416666666666666E-2</v>
      </c>
      <c r="C867" s="4">
        <v>44264.96875</v>
      </c>
      <c r="D867" s="24">
        <v>0.12</v>
      </c>
      <c r="E867" s="24">
        <v>1.87</v>
      </c>
      <c r="F867" s="24">
        <v>83.84</v>
      </c>
      <c r="G867" s="24">
        <v>9.3879999999999999</v>
      </c>
      <c r="H867" s="24">
        <v>0</v>
      </c>
      <c r="I867" s="24">
        <v>1.21</v>
      </c>
      <c r="J867" s="24">
        <v>0.06</v>
      </c>
      <c r="K867" s="24">
        <v>3.87</v>
      </c>
      <c r="L867" s="24">
        <v>0.15725</v>
      </c>
      <c r="M867" s="24">
        <v>1.9864999999999999</v>
      </c>
      <c r="N867" s="24">
        <v>6.8250000000000002</v>
      </c>
      <c r="O867" s="24">
        <v>11.949</v>
      </c>
      <c r="P867" s="24">
        <v>0</v>
      </c>
      <c r="Q867" s="24">
        <v>0</v>
      </c>
      <c r="R867" s="24">
        <v>0</v>
      </c>
      <c r="S867" s="24">
        <v>1.9950000000000001</v>
      </c>
      <c r="T867" s="24">
        <v>1.3069999999999999</v>
      </c>
      <c r="U867" s="24">
        <v>-2.907</v>
      </c>
      <c r="V867" s="24">
        <v>6.74</v>
      </c>
      <c r="W867" s="24">
        <v>0</v>
      </c>
      <c r="X867" s="24">
        <v>9.3870000000000005</v>
      </c>
      <c r="Y867" s="24">
        <v>9.3870000000000005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3.0230000000000001</v>
      </c>
      <c r="AS867" s="24">
        <v>0</v>
      </c>
      <c r="AT867" s="24">
        <v>13.148</v>
      </c>
      <c r="AU867" s="24">
        <v>7.0470000000000006</v>
      </c>
      <c r="AV867" s="24">
        <v>6.1009999999999991</v>
      </c>
      <c r="AW867" s="9">
        <v>446.85</v>
      </c>
      <c r="AX867" s="24">
        <v>82.95</v>
      </c>
      <c r="AY867" s="9">
        <v>51.91</v>
      </c>
      <c r="AZ867" s="9">
        <v>55.57</v>
      </c>
      <c r="BJ867" s="48"/>
      <c r="BK867" s="48"/>
    </row>
    <row r="868" spans="1:63" x14ac:dyDescent="0.2">
      <c r="A868" s="1">
        <v>44265</v>
      </c>
      <c r="B868" s="3">
        <v>2.0833333333333332E-2</v>
      </c>
      <c r="C868" s="4">
        <v>44264.979166666664</v>
      </c>
      <c r="D868" s="24">
        <v>1.37</v>
      </c>
      <c r="E868" s="24">
        <v>0.17</v>
      </c>
      <c r="F868" s="24">
        <v>84.114000000000004</v>
      </c>
      <c r="G868" s="24">
        <v>11.638</v>
      </c>
      <c r="H868" s="24">
        <v>0.38</v>
      </c>
      <c r="I868" s="24">
        <v>0.02</v>
      </c>
      <c r="J868" s="24">
        <v>0.86</v>
      </c>
      <c r="K868" s="24">
        <v>4.22</v>
      </c>
      <c r="L868" s="24">
        <v>1.9125000000000001</v>
      </c>
      <c r="M868" s="24">
        <v>2.0550000000000002</v>
      </c>
      <c r="N868" s="24">
        <v>61.792000000000002</v>
      </c>
      <c r="O868" s="24">
        <v>16.829999999999998</v>
      </c>
      <c r="P868" s="24">
        <v>0</v>
      </c>
      <c r="Q868" s="24">
        <v>0</v>
      </c>
      <c r="R868" s="24">
        <v>0</v>
      </c>
      <c r="S868" s="24">
        <v>1.4</v>
      </c>
      <c r="T868" s="24">
        <v>2.4E-2</v>
      </c>
      <c r="U868" s="24">
        <v>48.423000000000002</v>
      </c>
      <c r="V868" s="24">
        <v>3.06</v>
      </c>
      <c r="W868" s="24">
        <v>0.09</v>
      </c>
      <c r="X868" s="24">
        <v>39.311</v>
      </c>
      <c r="Y868" s="24">
        <v>39.311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2.0169999999999999</v>
      </c>
      <c r="AS868" s="24">
        <v>0</v>
      </c>
      <c r="AT868" s="24">
        <v>8.7270000000000003</v>
      </c>
      <c r="AU868" s="24">
        <v>4.8839999999999995</v>
      </c>
      <c r="AV868" s="24">
        <v>3.8430000000000009</v>
      </c>
      <c r="AW868" s="9">
        <v>454.875</v>
      </c>
      <c r="AX868" s="24">
        <v>80.89</v>
      </c>
      <c r="AY868" s="9">
        <v>51.91</v>
      </c>
      <c r="AZ868" s="9">
        <v>55.57</v>
      </c>
      <c r="BJ868" s="48"/>
      <c r="BK868" s="48"/>
    </row>
    <row r="869" spans="1:63" x14ac:dyDescent="0.2">
      <c r="A869" s="1">
        <v>44265</v>
      </c>
      <c r="B869" s="3">
        <v>3.125E-2</v>
      </c>
      <c r="C869" s="4">
        <v>44264.989583333336</v>
      </c>
      <c r="D869" s="24">
        <v>0.25</v>
      </c>
      <c r="E869" s="24">
        <v>0.27</v>
      </c>
      <c r="F869" s="24">
        <v>83.768000000000001</v>
      </c>
      <c r="G869" s="24">
        <v>11.595000000000001</v>
      </c>
      <c r="H869" s="24">
        <v>0</v>
      </c>
      <c r="I869" s="24">
        <v>0.01</v>
      </c>
      <c r="J869" s="24">
        <v>0.03</v>
      </c>
      <c r="K869" s="24">
        <v>11.22</v>
      </c>
      <c r="L869" s="24">
        <v>0.27975</v>
      </c>
      <c r="M869" s="24">
        <v>6.8122499999999997</v>
      </c>
      <c r="N869" s="24">
        <v>11.569000000000001</v>
      </c>
      <c r="O869" s="24">
        <v>15.625</v>
      </c>
      <c r="P869" s="24">
        <v>0</v>
      </c>
      <c r="Q869" s="24">
        <v>0</v>
      </c>
      <c r="R869" s="24">
        <v>0</v>
      </c>
      <c r="S869" s="24">
        <v>8.9999999999999993E-3</v>
      </c>
      <c r="T869" s="24">
        <v>0.13700000000000001</v>
      </c>
      <c r="U869" s="24">
        <v>43.75</v>
      </c>
      <c r="V869" s="24">
        <v>0.86</v>
      </c>
      <c r="W869" s="24">
        <v>0</v>
      </c>
      <c r="X869" s="24">
        <v>13.597</v>
      </c>
      <c r="Y869" s="24">
        <v>13.597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0.63800000000000001</v>
      </c>
      <c r="AS869" s="24">
        <v>0</v>
      </c>
      <c r="AT869" s="24">
        <v>1.7970000000000002</v>
      </c>
      <c r="AU869" s="24">
        <v>11.627000000000001</v>
      </c>
      <c r="AV869" s="24">
        <v>-9.83</v>
      </c>
      <c r="AW869" s="9">
        <v>468.95</v>
      </c>
      <c r="AX869" s="24">
        <v>15.43</v>
      </c>
      <c r="AY869" s="9">
        <v>51.91</v>
      </c>
      <c r="AZ869" s="9">
        <v>55.57</v>
      </c>
      <c r="BJ869" s="48"/>
      <c r="BK869" s="48"/>
    </row>
    <row r="870" spans="1:63" x14ac:dyDescent="0.2">
      <c r="A870" s="1">
        <v>44265</v>
      </c>
      <c r="B870" s="3">
        <v>4.1666666666666664E-2</v>
      </c>
      <c r="C870" s="4">
        <v>44265</v>
      </c>
      <c r="D870" s="24">
        <v>1.1499999999999999</v>
      </c>
      <c r="E870" s="24">
        <v>0.21</v>
      </c>
      <c r="F870" s="24">
        <v>84.893000000000001</v>
      </c>
      <c r="G870" s="24">
        <v>11.763</v>
      </c>
      <c r="H870" s="24">
        <v>5.07</v>
      </c>
      <c r="I870" s="24">
        <v>0</v>
      </c>
      <c r="J870" s="24">
        <v>0</v>
      </c>
      <c r="K870" s="24">
        <v>5.77</v>
      </c>
      <c r="L870" s="24">
        <v>0</v>
      </c>
      <c r="M870" s="24">
        <v>4.0415000000000001</v>
      </c>
      <c r="N870" s="24">
        <v>64.866</v>
      </c>
      <c r="O870" s="24">
        <v>16.545999999999999</v>
      </c>
      <c r="P870" s="24">
        <v>0</v>
      </c>
      <c r="Q870" s="24">
        <v>0</v>
      </c>
      <c r="R870" s="24">
        <v>0</v>
      </c>
      <c r="S870" s="24">
        <v>2.9550000000000001</v>
      </c>
      <c r="T870" s="24">
        <v>0</v>
      </c>
      <c r="U870" s="24">
        <v>52.447000000000003</v>
      </c>
      <c r="V870" s="24">
        <v>0.52</v>
      </c>
      <c r="W870" s="24">
        <v>8.84</v>
      </c>
      <c r="X870" s="24">
        <v>51.307000000000002</v>
      </c>
      <c r="Y870" s="24">
        <v>41.009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6.9589999999999996</v>
      </c>
      <c r="AS870" s="24">
        <v>0</v>
      </c>
      <c r="AT870" s="24">
        <v>11.584</v>
      </c>
      <c r="AU870" s="24">
        <v>19.89</v>
      </c>
      <c r="AV870" s="24">
        <v>-8.3060000000000009</v>
      </c>
      <c r="AW870" s="9">
        <v>475.1</v>
      </c>
      <c r="AX870" s="24">
        <v>16.84</v>
      </c>
      <c r="AY870" s="9">
        <v>51.91</v>
      </c>
      <c r="AZ870" s="9">
        <v>55.57</v>
      </c>
      <c r="BJ870" s="48"/>
      <c r="BK870" s="48"/>
    </row>
    <row r="871" spans="1:63" x14ac:dyDescent="0.2">
      <c r="A871" s="1">
        <v>44265</v>
      </c>
      <c r="B871" s="3">
        <v>5.2083333333333336E-2</v>
      </c>
      <c r="C871" s="4">
        <v>44265.010416666664</v>
      </c>
      <c r="D871" s="24">
        <v>19.27</v>
      </c>
      <c r="E871" s="24">
        <v>0</v>
      </c>
      <c r="F871" s="24">
        <v>89.903000000000006</v>
      </c>
      <c r="G871" s="24">
        <v>0</v>
      </c>
      <c r="H871" s="24">
        <v>15.04</v>
      </c>
      <c r="I871" s="24">
        <v>0</v>
      </c>
      <c r="J871" s="24">
        <v>0</v>
      </c>
      <c r="K871" s="24">
        <v>11.97</v>
      </c>
      <c r="L871" s="24">
        <v>4.2329999999999997</v>
      </c>
      <c r="M871" s="24">
        <v>0.24299999999999999</v>
      </c>
      <c r="N871" s="24">
        <v>91.397999999999996</v>
      </c>
      <c r="O871" s="24">
        <v>0.78600000000000003</v>
      </c>
      <c r="P871" s="24">
        <v>0</v>
      </c>
      <c r="Q871" s="24">
        <v>0</v>
      </c>
      <c r="R871" s="24">
        <v>0</v>
      </c>
      <c r="S871" s="24">
        <v>4.0000000000000001E-3</v>
      </c>
      <c r="T871" s="24">
        <v>0.06</v>
      </c>
      <c r="U871" s="24">
        <v>50.356999999999999</v>
      </c>
      <c r="V871" s="24">
        <v>0</v>
      </c>
      <c r="W871" s="24">
        <v>3.74</v>
      </c>
      <c r="X871" s="24">
        <v>46.091999999999999</v>
      </c>
      <c r="Y871" s="24">
        <v>46.091999999999999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0</v>
      </c>
      <c r="AS871" s="24">
        <v>-10.747999999999999</v>
      </c>
      <c r="AT871" s="24">
        <v>19.274000000000001</v>
      </c>
      <c r="AU871" s="24">
        <v>41.557999999999993</v>
      </c>
      <c r="AV871" s="24">
        <v>-22.283999999999992</v>
      </c>
      <c r="AW871" s="9">
        <v>554.54999999999995</v>
      </c>
      <c r="AX871" s="24">
        <v>17.75</v>
      </c>
      <c r="AY871" s="9">
        <v>49.41</v>
      </c>
      <c r="AZ871" s="9">
        <v>53.05</v>
      </c>
      <c r="BJ871" s="48"/>
      <c r="BK871" s="48"/>
    </row>
    <row r="872" spans="1:63" x14ac:dyDescent="0.2">
      <c r="A872" s="1">
        <v>44265</v>
      </c>
      <c r="B872" s="3">
        <v>6.25E-2</v>
      </c>
      <c r="C872" s="4">
        <v>44265.020833333336</v>
      </c>
      <c r="D872" s="24">
        <v>0.55000000000000004</v>
      </c>
      <c r="E872" s="24">
        <v>0.11</v>
      </c>
      <c r="F872" s="24">
        <v>83.709000000000003</v>
      </c>
      <c r="G872" s="24">
        <v>11.55</v>
      </c>
      <c r="H872" s="24">
        <v>0</v>
      </c>
      <c r="I872" s="24">
        <v>0</v>
      </c>
      <c r="J872" s="24">
        <v>0.03</v>
      </c>
      <c r="K872" s="24">
        <v>12.22</v>
      </c>
      <c r="L872" s="24">
        <v>0.57974999999999999</v>
      </c>
      <c r="M872" s="24">
        <v>0.29225000000000001</v>
      </c>
      <c r="N872" s="24">
        <v>31.405000000000001</v>
      </c>
      <c r="O872" s="24">
        <v>5.5220000000000002</v>
      </c>
      <c r="P872" s="24">
        <v>0</v>
      </c>
      <c r="Q872" s="24">
        <v>0</v>
      </c>
      <c r="R872" s="24">
        <v>0</v>
      </c>
      <c r="S872" s="24">
        <v>1E-3</v>
      </c>
      <c r="T872" s="24">
        <v>0.113</v>
      </c>
      <c r="U872" s="24">
        <v>39.463999999999999</v>
      </c>
      <c r="V872" s="24">
        <v>0.09</v>
      </c>
      <c r="W872" s="24">
        <v>0.3</v>
      </c>
      <c r="X872" s="24">
        <v>18.463999999999999</v>
      </c>
      <c r="Y872" s="24">
        <v>18.463999999999999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1.087</v>
      </c>
      <c r="AS872" s="24">
        <v>0</v>
      </c>
      <c r="AT872" s="24">
        <v>1.758</v>
      </c>
      <c r="AU872" s="24">
        <v>12.743</v>
      </c>
      <c r="AV872" s="24">
        <v>-10.984999999999999</v>
      </c>
      <c r="AW872" s="9">
        <v>556.57500000000005</v>
      </c>
      <c r="AX872" s="24">
        <v>15.98</v>
      </c>
      <c r="AY872" s="9">
        <v>49.41</v>
      </c>
      <c r="AZ872" s="9">
        <v>53.05</v>
      </c>
      <c r="BJ872" s="48"/>
      <c r="BK872" s="48"/>
    </row>
    <row r="873" spans="1:63" x14ac:dyDescent="0.2">
      <c r="A873" s="1">
        <v>44265</v>
      </c>
      <c r="B873" s="3">
        <v>7.2916666666666671E-2</v>
      </c>
      <c r="C873" s="4">
        <v>44265.03125</v>
      </c>
      <c r="D873" s="24">
        <v>8.57</v>
      </c>
      <c r="E873" s="24">
        <v>0</v>
      </c>
      <c r="F873" s="24">
        <v>88.218000000000004</v>
      </c>
      <c r="G873" s="24">
        <v>0</v>
      </c>
      <c r="H873" s="24">
        <v>13</v>
      </c>
      <c r="I873" s="24">
        <v>0</v>
      </c>
      <c r="J873" s="24">
        <v>0.08</v>
      </c>
      <c r="K873" s="24">
        <v>1.44</v>
      </c>
      <c r="L873" s="24">
        <v>0</v>
      </c>
      <c r="M873" s="24">
        <v>0.28025</v>
      </c>
      <c r="N873" s="24">
        <v>81.209000000000003</v>
      </c>
      <c r="O873" s="24">
        <v>7.3609999999999998</v>
      </c>
      <c r="P873" s="24">
        <v>0</v>
      </c>
      <c r="Q873" s="24">
        <v>0</v>
      </c>
      <c r="R873" s="24">
        <v>0</v>
      </c>
      <c r="S873" s="24">
        <v>1.2490000000000001</v>
      </c>
      <c r="T873" s="24">
        <v>0</v>
      </c>
      <c r="U873" s="24">
        <v>50.984999999999999</v>
      </c>
      <c r="V873" s="24">
        <v>0.18</v>
      </c>
      <c r="W873" s="24">
        <v>10.15</v>
      </c>
      <c r="X873" s="24">
        <v>38.893000000000001</v>
      </c>
      <c r="Y873" s="24">
        <v>44.238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4.1829999999999998</v>
      </c>
      <c r="AS873" s="24">
        <v>0</v>
      </c>
      <c r="AT873" s="24">
        <v>14.262</v>
      </c>
      <c r="AU873" s="24">
        <v>24.59</v>
      </c>
      <c r="AV873" s="24">
        <v>-10.327999999999999</v>
      </c>
      <c r="AW873" s="9">
        <v>557.70000000000005</v>
      </c>
      <c r="AX873" s="24">
        <v>17.75</v>
      </c>
      <c r="AY873" s="9">
        <v>49.41</v>
      </c>
      <c r="AZ873" s="9">
        <v>53.05</v>
      </c>
      <c r="BJ873" s="48"/>
      <c r="BK873" s="48"/>
    </row>
    <row r="874" spans="1:63" x14ac:dyDescent="0.2">
      <c r="A874" s="1">
        <v>44265</v>
      </c>
      <c r="B874" s="3">
        <v>8.3333333333333329E-2</v>
      </c>
      <c r="C874" s="4">
        <v>44265.041666666664</v>
      </c>
      <c r="D874" s="24">
        <v>7.1</v>
      </c>
      <c r="E874" s="24">
        <v>0.04</v>
      </c>
      <c r="F874" s="24">
        <v>87.965999999999994</v>
      </c>
      <c r="G874" s="24">
        <v>11.55</v>
      </c>
      <c r="H874" s="24">
        <v>5.52</v>
      </c>
      <c r="I874" s="24">
        <v>0</v>
      </c>
      <c r="J874" s="24">
        <v>0</v>
      </c>
      <c r="K874" s="24">
        <v>17.91</v>
      </c>
      <c r="L874" s="24">
        <v>2.3940000000000001</v>
      </c>
      <c r="M874" s="24">
        <v>12.541499999999999</v>
      </c>
      <c r="N874" s="24">
        <v>72.772000000000006</v>
      </c>
      <c r="O874" s="24">
        <v>16.201000000000001</v>
      </c>
      <c r="P874" s="24">
        <v>0</v>
      </c>
      <c r="Q874" s="24">
        <v>0</v>
      </c>
      <c r="R874" s="24">
        <v>0</v>
      </c>
      <c r="S874" s="24">
        <v>1.228</v>
      </c>
      <c r="T874" s="24">
        <v>0.69299999999999995</v>
      </c>
      <c r="U874" s="24">
        <v>52.953000000000003</v>
      </c>
      <c r="V874" s="24">
        <v>0</v>
      </c>
      <c r="W874" s="24">
        <v>9.73</v>
      </c>
      <c r="X874" s="24">
        <v>44.487000000000002</v>
      </c>
      <c r="Y874" s="24">
        <v>44.487000000000002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0.24099999999999999</v>
      </c>
      <c r="AS874" s="24">
        <v>0</v>
      </c>
      <c r="AT874" s="24">
        <v>8.5689999999999991</v>
      </c>
      <c r="AU874" s="24">
        <v>33.893000000000001</v>
      </c>
      <c r="AV874" s="24">
        <v>-25.324000000000002</v>
      </c>
      <c r="AW874" s="9">
        <v>550.9</v>
      </c>
      <c r="AX874" s="24">
        <v>16.309999999999999</v>
      </c>
      <c r="AY874" s="9">
        <v>49.41</v>
      </c>
      <c r="AZ874" s="9">
        <v>53.05</v>
      </c>
      <c r="BJ874" s="48"/>
      <c r="BK874" s="48"/>
    </row>
    <row r="875" spans="1:63" x14ac:dyDescent="0.2">
      <c r="A875" s="1">
        <v>44265</v>
      </c>
      <c r="B875" s="3">
        <v>9.375E-2</v>
      </c>
      <c r="C875" s="4">
        <v>44265.052083333336</v>
      </c>
      <c r="D875" s="24">
        <v>7.74</v>
      </c>
      <c r="E875" s="24">
        <v>0</v>
      </c>
      <c r="F875" s="24">
        <v>87.962000000000003</v>
      </c>
      <c r="G875" s="24">
        <v>0</v>
      </c>
      <c r="H875" s="24">
        <v>3.56</v>
      </c>
      <c r="I875" s="24">
        <v>0</v>
      </c>
      <c r="J875" s="24">
        <v>0.59</v>
      </c>
      <c r="K875" s="24">
        <v>1.69</v>
      </c>
      <c r="L875" s="24">
        <v>4.7687499999999998</v>
      </c>
      <c r="M875" s="24">
        <v>0.45200000000000001</v>
      </c>
      <c r="N875" s="24">
        <v>84.186000000000007</v>
      </c>
      <c r="O875" s="24">
        <v>14.754</v>
      </c>
      <c r="P875" s="24">
        <v>0</v>
      </c>
      <c r="Q875" s="24">
        <v>0</v>
      </c>
      <c r="R875" s="24">
        <v>0</v>
      </c>
      <c r="S875" s="24">
        <v>4.1000000000000002E-2</v>
      </c>
      <c r="T875" s="24">
        <v>4.3999999999999997E-2</v>
      </c>
      <c r="U875" s="24">
        <v>0</v>
      </c>
      <c r="V875" s="24">
        <v>3.44</v>
      </c>
      <c r="W875" s="24">
        <v>0.22</v>
      </c>
      <c r="X875" s="24">
        <v>49.47</v>
      </c>
      <c r="Y875" s="24">
        <v>49.47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0</v>
      </c>
      <c r="AS875" s="24">
        <v>-5.5709999999999997</v>
      </c>
      <c r="AT875" s="24">
        <v>11.811</v>
      </c>
      <c r="AU875" s="24">
        <v>11.084999999999999</v>
      </c>
      <c r="AV875" s="24">
        <v>0.72600000000000087</v>
      </c>
      <c r="AW875" s="9">
        <v>564.42499999999995</v>
      </c>
      <c r="AX875" s="24">
        <v>86.85</v>
      </c>
      <c r="AY875" s="9">
        <v>47.43</v>
      </c>
      <c r="AZ875" s="9">
        <v>50.03</v>
      </c>
      <c r="BJ875" s="48"/>
      <c r="BK875" s="48"/>
    </row>
    <row r="876" spans="1:63" x14ac:dyDescent="0.2">
      <c r="A876" s="1">
        <v>44265</v>
      </c>
      <c r="B876" s="3">
        <v>0.10416666666666667</v>
      </c>
      <c r="C876" s="4">
        <v>44265.0625</v>
      </c>
      <c r="D876" s="24">
        <v>14.9</v>
      </c>
      <c r="E876" s="24">
        <v>0</v>
      </c>
      <c r="F876" s="24">
        <v>89.28</v>
      </c>
      <c r="G876" s="24">
        <v>0</v>
      </c>
      <c r="H876" s="24">
        <v>15.99</v>
      </c>
      <c r="I876" s="24">
        <v>0</v>
      </c>
      <c r="J876" s="24">
        <v>0.03</v>
      </c>
      <c r="K876" s="24">
        <v>0.3</v>
      </c>
      <c r="L876" s="24">
        <v>0</v>
      </c>
      <c r="M876" s="24">
        <v>6.6000000000000003E-2</v>
      </c>
      <c r="N876" s="24">
        <v>83.450999999999993</v>
      </c>
      <c r="O876" s="24">
        <v>2.4870000000000001</v>
      </c>
      <c r="P876" s="24">
        <v>0</v>
      </c>
      <c r="Q876" s="24">
        <v>0</v>
      </c>
      <c r="R876" s="24">
        <v>0</v>
      </c>
      <c r="S876" s="24">
        <v>0.625</v>
      </c>
      <c r="T876" s="24">
        <v>0</v>
      </c>
      <c r="U876" s="24">
        <v>45.96</v>
      </c>
      <c r="V876" s="24">
        <v>0.18</v>
      </c>
      <c r="W876" s="24">
        <v>5.88</v>
      </c>
      <c r="X876" s="24">
        <v>35.402000000000001</v>
      </c>
      <c r="Y876" s="24">
        <v>42.854999999999997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24">
        <v>0</v>
      </c>
      <c r="AR876" s="24">
        <v>2.8010000000000002</v>
      </c>
      <c r="AS876" s="24">
        <v>0</v>
      </c>
      <c r="AT876" s="24">
        <v>18.536000000000001</v>
      </c>
      <c r="AU876" s="24">
        <v>22.169999999999998</v>
      </c>
      <c r="AV876" s="24">
        <v>-3.6339999999999968</v>
      </c>
      <c r="AW876" s="9">
        <v>565.65</v>
      </c>
      <c r="AX876" s="24">
        <v>17.75</v>
      </c>
      <c r="AY876" s="9">
        <v>47.43</v>
      </c>
      <c r="AZ876" s="9">
        <v>50.03</v>
      </c>
      <c r="BJ876" s="48"/>
      <c r="BK876" s="48"/>
    </row>
    <row r="877" spans="1:63" x14ac:dyDescent="0.2">
      <c r="A877" s="1">
        <v>44265</v>
      </c>
      <c r="B877" s="3">
        <v>0.11458333333333333</v>
      </c>
      <c r="C877" s="4">
        <v>44265.072916666664</v>
      </c>
      <c r="D877" s="24">
        <v>17.829999999999998</v>
      </c>
      <c r="E877" s="24">
        <v>0</v>
      </c>
      <c r="F877" s="24">
        <v>89.483999999999995</v>
      </c>
      <c r="G877" s="24">
        <v>0</v>
      </c>
      <c r="H877" s="24">
        <v>17.78</v>
      </c>
      <c r="I877" s="24">
        <v>0</v>
      </c>
      <c r="J877" s="24">
        <v>0.02</v>
      </c>
      <c r="K877" s="24">
        <v>1.58</v>
      </c>
      <c r="L877" s="24">
        <v>0.1225</v>
      </c>
      <c r="M877" s="24">
        <v>0.50649999999999995</v>
      </c>
      <c r="N877" s="24">
        <v>84.581999999999994</v>
      </c>
      <c r="O877" s="24">
        <v>1.9530000000000001</v>
      </c>
      <c r="P877" s="24">
        <v>0</v>
      </c>
      <c r="Q877" s="24">
        <v>0</v>
      </c>
      <c r="R877" s="24">
        <v>0</v>
      </c>
      <c r="S877" s="24">
        <v>5.3999999999999999E-2</v>
      </c>
      <c r="T877" s="24">
        <v>0</v>
      </c>
      <c r="U877" s="24">
        <v>45.185000000000002</v>
      </c>
      <c r="V877" s="24">
        <v>0</v>
      </c>
      <c r="W877" s="24">
        <v>7.35</v>
      </c>
      <c r="X877" s="24">
        <v>43.268000000000001</v>
      </c>
      <c r="Y877" s="24">
        <v>43.268000000000001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24">
        <v>0</v>
      </c>
      <c r="AR877" s="24">
        <v>0.17399999999999999</v>
      </c>
      <c r="AS877" s="24">
        <v>0</v>
      </c>
      <c r="AT877" s="24">
        <v>18.077999999999996</v>
      </c>
      <c r="AU877" s="24">
        <v>26.71</v>
      </c>
      <c r="AV877" s="24">
        <v>-8.632000000000005</v>
      </c>
      <c r="AW877" s="9">
        <v>557.92499999999995</v>
      </c>
      <c r="AX877" s="24">
        <v>17.75</v>
      </c>
      <c r="AY877" s="9">
        <v>47.43</v>
      </c>
      <c r="AZ877" s="9">
        <v>50.03</v>
      </c>
      <c r="BJ877" s="48"/>
      <c r="BK877" s="48"/>
    </row>
    <row r="878" spans="1:63" x14ac:dyDescent="0.2">
      <c r="A878" s="1">
        <v>44265</v>
      </c>
      <c r="B878" s="3">
        <v>0.125</v>
      </c>
      <c r="C878" s="4">
        <v>44265.083333333336</v>
      </c>
      <c r="D878" s="24">
        <v>24.49</v>
      </c>
      <c r="E878" s="24">
        <v>0</v>
      </c>
      <c r="F878" s="24">
        <v>90.063999999999993</v>
      </c>
      <c r="G878" s="24">
        <v>0</v>
      </c>
      <c r="H878" s="24">
        <v>23.94</v>
      </c>
      <c r="I878" s="24">
        <v>0</v>
      </c>
      <c r="J878" s="24">
        <v>0</v>
      </c>
      <c r="K878" s="24">
        <v>0.14000000000000001</v>
      </c>
      <c r="L878" s="24">
        <v>3.0924999999999998</v>
      </c>
      <c r="M878" s="24">
        <v>0.03</v>
      </c>
      <c r="N878" s="24">
        <v>83.078999999999994</v>
      </c>
      <c r="O878" s="24">
        <v>2.2629999999999999</v>
      </c>
      <c r="P878" s="24">
        <v>0</v>
      </c>
      <c r="Q878" s="24">
        <v>0</v>
      </c>
      <c r="R878" s="24">
        <v>0</v>
      </c>
      <c r="S878" s="24">
        <v>2.91</v>
      </c>
      <c r="T878" s="24">
        <v>0</v>
      </c>
      <c r="U878" s="24">
        <v>49.332999999999998</v>
      </c>
      <c r="V878" s="24">
        <v>0.08</v>
      </c>
      <c r="W878" s="24">
        <v>10.07</v>
      </c>
      <c r="X878" s="24">
        <v>42.670999999999999</v>
      </c>
      <c r="Y878" s="24">
        <v>42.670999999999999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24">
        <v>0</v>
      </c>
      <c r="AR878" s="24">
        <v>0</v>
      </c>
      <c r="AS878" s="24">
        <v>-3.2949999999999999</v>
      </c>
      <c r="AT878" s="24">
        <v>27.479999999999997</v>
      </c>
      <c r="AU878" s="24">
        <v>37.445000000000007</v>
      </c>
      <c r="AV878" s="24">
        <v>-9.9650000000000105</v>
      </c>
      <c r="AW878" s="9">
        <v>552.54999999999995</v>
      </c>
      <c r="AX878" s="24">
        <v>17.75</v>
      </c>
      <c r="AY878" s="9">
        <v>47.43</v>
      </c>
      <c r="AZ878" s="9">
        <v>50.03</v>
      </c>
      <c r="BJ878" s="48"/>
      <c r="BK878" s="48"/>
    </row>
    <row r="879" spans="1:63" x14ac:dyDescent="0.2">
      <c r="A879" s="1">
        <v>44265</v>
      </c>
      <c r="B879" s="3">
        <v>0.13541666666666666</v>
      </c>
      <c r="C879" s="4">
        <v>44265.09375</v>
      </c>
      <c r="D879" s="24">
        <v>4.9800000000000004</v>
      </c>
      <c r="E879" s="24">
        <v>0.02</v>
      </c>
      <c r="F879" s="24">
        <v>87.296000000000006</v>
      </c>
      <c r="G879" s="24">
        <v>11.55</v>
      </c>
      <c r="H879" s="24">
        <v>0.04</v>
      </c>
      <c r="I879" s="24">
        <v>7.0000000000000007E-2</v>
      </c>
      <c r="J879" s="24">
        <v>2.08</v>
      </c>
      <c r="K879" s="24">
        <v>0</v>
      </c>
      <c r="L879" s="24">
        <v>6.97</v>
      </c>
      <c r="M879" s="24">
        <v>4.4999999999999997E-3</v>
      </c>
      <c r="N879" s="24">
        <v>78.619</v>
      </c>
      <c r="O879" s="24">
        <v>1.764</v>
      </c>
      <c r="P879" s="24">
        <v>0</v>
      </c>
      <c r="Q879" s="24">
        <v>0</v>
      </c>
      <c r="R879" s="24">
        <v>0</v>
      </c>
      <c r="S879" s="24">
        <v>0.10299999999999999</v>
      </c>
      <c r="T879" s="24">
        <v>7.0000000000000007E-2</v>
      </c>
      <c r="U879" s="24">
        <v>60.908999999999999</v>
      </c>
      <c r="V879" s="24">
        <v>15.23</v>
      </c>
      <c r="W879" s="24">
        <v>0</v>
      </c>
      <c r="X879" s="24">
        <v>40.192</v>
      </c>
      <c r="Y879" s="24">
        <v>40.192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24">
        <v>0</v>
      </c>
      <c r="AR879" s="24">
        <v>0</v>
      </c>
      <c r="AS879" s="24">
        <v>-3.778</v>
      </c>
      <c r="AT879" s="24">
        <v>22.463000000000001</v>
      </c>
      <c r="AU879" s="24">
        <v>3.9079999999999999</v>
      </c>
      <c r="AV879" s="24">
        <v>18.555</v>
      </c>
      <c r="AW879" s="9">
        <v>535.1</v>
      </c>
      <c r="AX879" s="24">
        <v>85.44</v>
      </c>
      <c r="AY879" s="9">
        <v>46.91</v>
      </c>
      <c r="AZ879" s="9">
        <v>49.04</v>
      </c>
      <c r="BJ879" s="48"/>
      <c r="BK879" s="48"/>
    </row>
    <row r="880" spans="1:63" x14ac:dyDescent="0.2">
      <c r="A880" s="1">
        <v>44265</v>
      </c>
      <c r="B880" s="3">
        <v>0.14583333333333334</v>
      </c>
      <c r="C880" s="4">
        <v>44265.104166666664</v>
      </c>
      <c r="D880" s="24">
        <v>4.49</v>
      </c>
      <c r="E880" s="24">
        <v>0.03</v>
      </c>
      <c r="F880" s="24">
        <v>87.019000000000005</v>
      </c>
      <c r="G880" s="24">
        <v>11.55</v>
      </c>
      <c r="H880" s="24">
        <v>0.83</v>
      </c>
      <c r="I880" s="24">
        <v>0.02</v>
      </c>
      <c r="J880" s="24">
        <v>1.5</v>
      </c>
      <c r="K880" s="24">
        <v>0.04</v>
      </c>
      <c r="L880" s="24">
        <v>5.1477500000000003</v>
      </c>
      <c r="M880" s="24">
        <v>2.0250000000000001E-2</v>
      </c>
      <c r="N880" s="24">
        <v>78.516000000000005</v>
      </c>
      <c r="O880" s="24">
        <v>2.3740000000000001</v>
      </c>
      <c r="P880" s="24">
        <v>0</v>
      </c>
      <c r="Q880" s="24">
        <v>0</v>
      </c>
      <c r="R880" s="24">
        <v>0</v>
      </c>
      <c r="S880" s="24">
        <v>4.3999999999999997E-2</v>
      </c>
      <c r="T880" s="24">
        <v>2.7E-2</v>
      </c>
      <c r="U880" s="24">
        <v>52.941000000000003</v>
      </c>
      <c r="V880" s="24">
        <v>7.88</v>
      </c>
      <c r="W880" s="24">
        <v>0.01</v>
      </c>
      <c r="X880" s="24">
        <v>40.445</v>
      </c>
      <c r="Y880" s="24">
        <v>40.445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0</v>
      </c>
      <c r="AS880" s="24">
        <v>-0.45800000000000002</v>
      </c>
      <c r="AT880" s="24">
        <v>13.933999999999999</v>
      </c>
      <c r="AU880" s="24">
        <v>1.395</v>
      </c>
      <c r="AV880" s="24">
        <v>12.539</v>
      </c>
      <c r="AW880" s="9">
        <v>535.82500000000005</v>
      </c>
      <c r="AX880" s="24">
        <v>85.43</v>
      </c>
      <c r="AY880" s="9">
        <v>46.91</v>
      </c>
      <c r="AZ880" s="9">
        <v>49.04</v>
      </c>
      <c r="BJ880" s="48"/>
      <c r="BK880" s="48"/>
    </row>
    <row r="881" spans="1:63" x14ac:dyDescent="0.2">
      <c r="A881" s="1">
        <v>44265</v>
      </c>
      <c r="B881" s="3">
        <v>0.15625</v>
      </c>
      <c r="C881" s="4">
        <v>44265.114583333336</v>
      </c>
      <c r="D881" s="24">
        <v>0.5</v>
      </c>
      <c r="E881" s="24">
        <v>0.19</v>
      </c>
      <c r="F881" s="24">
        <v>83.707999999999998</v>
      </c>
      <c r="G881" s="24">
        <v>11.457000000000001</v>
      </c>
      <c r="H881" s="24">
        <v>0</v>
      </c>
      <c r="I881" s="24">
        <v>0.09</v>
      </c>
      <c r="J881" s="24">
        <v>0</v>
      </c>
      <c r="K881" s="24">
        <v>0.44</v>
      </c>
      <c r="L881" s="24">
        <v>0.5</v>
      </c>
      <c r="M881" s="24">
        <v>0.14224999999999999</v>
      </c>
      <c r="N881" s="24">
        <v>83.7</v>
      </c>
      <c r="O881" s="24">
        <v>12.502000000000001</v>
      </c>
      <c r="P881" s="24">
        <v>0</v>
      </c>
      <c r="Q881" s="24">
        <v>0</v>
      </c>
      <c r="R881" s="24">
        <v>0</v>
      </c>
      <c r="S881" s="24">
        <v>0</v>
      </c>
      <c r="T881" s="24">
        <v>8.5999999999999993E-2</v>
      </c>
      <c r="U881" s="24">
        <v>46.046999999999997</v>
      </c>
      <c r="V881" s="24">
        <v>15.98</v>
      </c>
      <c r="W881" s="24">
        <v>0</v>
      </c>
      <c r="X881" s="24">
        <v>48.100999999999999</v>
      </c>
      <c r="Y881" s="24">
        <v>48.100999999999999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0.57399999999999995</v>
      </c>
      <c r="AS881" s="24">
        <v>0</v>
      </c>
      <c r="AT881" s="24">
        <v>17.144000000000002</v>
      </c>
      <c r="AU881" s="24">
        <v>0.71599999999999997</v>
      </c>
      <c r="AV881" s="24">
        <v>16.428000000000001</v>
      </c>
      <c r="AW881" s="9">
        <v>531.72500000000002</v>
      </c>
      <c r="AX881" s="24">
        <v>83.54</v>
      </c>
      <c r="AY881" s="9">
        <v>46.91</v>
      </c>
      <c r="AZ881" s="9">
        <v>49.04</v>
      </c>
      <c r="BJ881" s="48"/>
      <c r="BK881" s="48"/>
    </row>
    <row r="882" spans="1:63" x14ac:dyDescent="0.2">
      <c r="A882" s="1">
        <v>44265</v>
      </c>
      <c r="B882" s="3">
        <v>0.16666666666666666</v>
      </c>
      <c r="C882" s="4">
        <v>44265.125</v>
      </c>
      <c r="D882" s="24">
        <v>1.4</v>
      </c>
      <c r="E882" s="24">
        <v>0.17</v>
      </c>
      <c r="F882" s="24">
        <v>84.551000000000002</v>
      </c>
      <c r="G882" s="24">
        <v>11.166</v>
      </c>
      <c r="H882" s="24">
        <v>7.0000000000000007E-2</v>
      </c>
      <c r="I882" s="24">
        <v>0.26</v>
      </c>
      <c r="J882" s="24">
        <v>1.42</v>
      </c>
      <c r="K882" s="24">
        <v>0.01</v>
      </c>
      <c r="L882" s="24">
        <v>2.0327500000000001</v>
      </c>
      <c r="M882" s="24">
        <v>5.9749999999999998E-2</v>
      </c>
      <c r="N882" s="24">
        <v>65.784000000000006</v>
      </c>
      <c r="O882" s="24">
        <v>16.658000000000001</v>
      </c>
      <c r="P882" s="24">
        <v>0</v>
      </c>
      <c r="Q882" s="24">
        <v>0</v>
      </c>
      <c r="R882" s="24">
        <v>0</v>
      </c>
      <c r="S882" s="24">
        <v>1.2050000000000001</v>
      </c>
      <c r="T882" s="24">
        <v>0.21299999999999999</v>
      </c>
      <c r="U882" s="24">
        <v>53.860999999999997</v>
      </c>
      <c r="V882" s="24">
        <v>22.56</v>
      </c>
      <c r="W882" s="24">
        <v>0</v>
      </c>
      <c r="X882" s="24">
        <v>41.220999999999997</v>
      </c>
      <c r="Y882" s="24">
        <v>41.220999999999997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0.35199999999999998</v>
      </c>
      <c r="AS882" s="24">
        <v>0</v>
      </c>
      <c r="AT882" s="24">
        <v>27.196999999999999</v>
      </c>
      <c r="AU882" s="24">
        <v>0.46299999999999997</v>
      </c>
      <c r="AV882" s="24">
        <v>26.733999999999998</v>
      </c>
      <c r="AW882" s="9">
        <v>528.4</v>
      </c>
      <c r="AX882" s="24">
        <v>81.23</v>
      </c>
      <c r="AY882" s="9">
        <v>46.91</v>
      </c>
      <c r="AZ882" s="9">
        <v>49.04</v>
      </c>
      <c r="BJ882" s="48"/>
      <c r="BK882" s="48"/>
    </row>
    <row r="883" spans="1:63" x14ac:dyDescent="0.2">
      <c r="A883" s="1">
        <v>44265</v>
      </c>
      <c r="B883" s="3">
        <v>0.17708333333333334</v>
      </c>
      <c r="C883" s="4">
        <v>44265.135416666664</v>
      </c>
      <c r="D883" s="24">
        <v>0.19</v>
      </c>
      <c r="E883" s="24">
        <v>0.6</v>
      </c>
      <c r="F883" s="24">
        <v>82.335999999999999</v>
      </c>
      <c r="G883" s="24">
        <v>6.71</v>
      </c>
      <c r="H883" s="24">
        <v>0</v>
      </c>
      <c r="I883" s="24">
        <v>0.15</v>
      </c>
      <c r="J883" s="24">
        <v>0.11</v>
      </c>
      <c r="K883" s="24">
        <v>7.0000000000000007E-2</v>
      </c>
      <c r="L883" s="24">
        <v>0.3</v>
      </c>
      <c r="M883" s="24">
        <v>0.50424999999999998</v>
      </c>
      <c r="N883" s="24">
        <v>13.901</v>
      </c>
      <c r="O883" s="24">
        <v>15.94</v>
      </c>
      <c r="P883" s="24">
        <v>0</v>
      </c>
      <c r="Q883" s="24">
        <v>0</v>
      </c>
      <c r="R883" s="24">
        <v>0</v>
      </c>
      <c r="S883" s="24">
        <v>1.0269999999999999</v>
      </c>
      <c r="T883" s="24">
        <v>0.13700000000000001</v>
      </c>
      <c r="U883" s="24">
        <v>13.584</v>
      </c>
      <c r="V883" s="24">
        <v>13.38</v>
      </c>
      <c r="W883" s="24">
        <v>0</v>
      </c>
      <c r="X883" s="24">
        <v>14.920999999999999</v>
      </c>
      <c r="Y883" s="24">
        <v>14.920999999999999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0.38800000000000001</v>
      </c>
      <c r="AS883" s="24">
        <v>0</v>
      </c>
      <c r="AT883" s="24">
        <v>15.245000000000001</v>
      </c>
      <c r="AU883" s="24">
        <v>0.80699999999999994</v>
      </c>
      <c r="AV883" s="24">
        <v>14.438000000000001</v>
      </c>
      <c r="AW883" s="9">
        <v>520.625</v>
      </c>
      <c r="AX883" s="24">
        <v>81.2</v>
      </c>
      <c r="AY883" s="9">
        <v>46.95</v>
      </c>
      <c r="AZ883" s="9">
        <v>49</v>
      </c>
      <c r="BJ883" s="48"/>
      <c r="BK883" s="48"/>
    </row>
    <row r="884" spans="1:63" x14ac:dyDescent="0.2">
      <c r="A884" s="1">
        <v>44265</v>
      </c>
      <c r="B884" s="3">
        <v>0.1875</v>
      </c>
      <c r="C884" s="4">
        <v>44265.145833333336</v>
      </c>
      <c r="D884" s="24">
        <v>0.56000000000000005</v>
      </c>
      <c r="E884" s="24">
        <v>0.15</v>
      </c>
      <c r="F884" s="24">
        <v>82.338999999999999</v>
      </c>
      <c r="G884" s="24">
        <v>6.0789999999999997</v>
      </c>
      <c r="H884" s="24">
        <v>0.01</v>
      </c>
      <c r="I884" s="24">
        <v>0.06</v>
      </c>
      <c r="J884" s="24">
        <v>0.08</v>
      </c>
      <c r="K884" s="24">
        <v>0.94</v>
      </c>
      <c r="L884" s="24">
        <v>0.61924999999999997</v>
      </c>
      <c r="M884" s="24">
        <v>0.50649999999999995</v>
      </c>
      <c r="N884" s="24">
        <v>43.134</v>
      </c>
      <c r="O884" s="24">
        <v>15.246</v>
      </c>
      <c r="P884" s="24">
        <v>0</v>
      </c>
      <c r="Q884" s="24">
        <v>0</v>
      </c>
      <c r="R884" s="24">
        <v>0</v>
      </c>
      <c r="S884" s="24">
        <v>0.35199999999999998</v>
      </c>
      <c r="T884" s="24">
        <v>6.8000000000000005E-2</v>
      </c>
      <c r="U884" s="24">
        <v>42.57</v>
      </c>
      <c r="V884" s="24">
        <v>7.66</v>
      </c>
      <c r="W884" s="24">
        <v>0</v>
      </c>
      <c r="X884" s="24">
        <v>29.19</v>
      </c>
      <c r="Y884" s="24">
        <v>29.19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0</v>
      </c>
      <c r="AS884" s="24">
        <v>-2.79</v>
      </c>
      <c r="AT884" s="24">
        <v>8.7119999999999997</v>
      </c>
      <c r="AU884" s="24">
        <v>3.9580000000000002</v>
      </c>
      <c r="AV884" s="24">
        <v>4.7539999999999996</v>
      </c>
      <c r="AW884" s="9">
        <v>523.82500000000005</v>
      </c>
      <c r="AX884" s="24">
        <v>81.86</v>
      </c>
      <c r="AY884" s="9">
        <v>46.95</v>
      </c>
      <c r="AZ884" s="9">
        <v>49</v>
      </c>
      <c r="BJ884" s="48"/>
      <c r="BK884" s="48"/>
    </row>
    <row r="885" spans="1:63" x14ac:dyDescent="0.2">
      <c r="A885" s="1">
        <v>44265</v>
      </c>
      <c r="B885" s="3">
        <v>0.19791666666666666</v>
      </c>
      <c r="C885" s="4">
        <v>44265.15625</v>
      </c>
      <c r="D885" s="24">
        <v>0.67</v>
      </c>
      <c r="E885" s="24">
        <v>0.09</v>
      </c>
      <c r="F885" s="24">
        <v>82.421999999999997</v>
      </c>
      <c r="G885" s="24">
        <v>6.7519999999999998</v>
      </c>
      <c r="H885" s="24">
        <v>0.42</v>
      </c>
      <c r="I885" s="24">
        <v>0.01</v>
      </c>
      <c r="J885" s="24">
        <v>0.03</v>
      </c>
      <c r="K885" s="24">
        <v>2.84</v>
      </c>
      <c r="L885" s="24">
        <v>0.28525</v>
      </c>
      <c r="M885" s="24">
        <v>0.24299999999999999</v>
      </c>
      <c r="N885" s="24">
        <v>44.698999999999998</v>
      </c>
      <c r="O885" s="24">
        <v>8.1989999999999998</v>
      </c>
      <c r="P885" s="24">
        <v>0</v>
      </c>
      <c r="Q885" s="24">
        <v>0</v>
      </c>
      <c r="R885" s="24">
        <v>0</v>
      </c>
      <c r="S885" s="24">
        <v>8.9999999999999993E-3</v>
      </c>
      <c r="T885" s="24">
        <v>1.2E-2</v>
      </c>
      <c r="U885" s="24">
        <v>30</v>
      </c>
      <c r="V885" s="24">
        <v>2.56</v>
      </c>
      <c r="W885" s="24">
        <v>0.15</v>
      </c>
      <c r="X885" s="24">
        <v>26.449000000000002</v>
      </c>
      <c r="Y885" s="24">
        <v>26.449000000000002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0</v>
      </c>
      <c r="AS885" s="24">
        <v>-0.72399999999999998</v>
      </c>
      <c r="AT885" s="24">
        <v>3.2789999999999999</v>
      </c>
      <c r="AU885" s="24">
        <v>4.2359999999999998</v>
      </c>
      <c r="AV885" s="24">
        <v>-0.95699999999999985</v>
      </c>
      <c r="AW885" s="9">
        <v>502.97500000000002</v>
      </c>
      <c r="AX885" s="24">
        <v>16.93</v>
      </c>
      <c r="AY885" s="9">
        <v>46.95</v>
      </c>
      <c r="AZ885" s="9">
        <v>49</v>
      </c>
      <c r="BJ885" s="48"/>
      <c r="BK885" s="48"/>
    </row>
    <row r="886" spans="1:63" x14ac:dyDescent="0.2">
      <c r="A886" s="1">
        <v>44265</v>
      </c>
      <c r="B886" s="3">
        <v>0.20833333333333334</v>
      </c>
      <c r="C886" s="4">
        <v>44265.166666666664</v>
      </c>
      <c r="D886" s="24">
        <v>14.83</v>
      </c>
      <c r="E886" s="24">
        <v>0</v>
      </c>
      <c r="F886" s="24">
        <v>88.448999999999998</v>
      </c>
      <c r="G886" s="24">
        <v>0</v>
      </c>
      <c r="H886" s="24">
        <v>4.92</v>
      </c>
      <c r="I886" s="24">
        <v>0</v>
      </c>
      <c r="J886" s="24">
        <v>0.91</v>
      </c>
      <c r="K886" s="24">
        <v>7.0000000000000007E-2</v>
      </c>
      <c r="L886" s="24">
        <v>11.001749999999999</v>
      </c>
      <c r="M886" s="24">
        <v>1.4250000000000001E-2</v>
      </c>
      <c r="N886" s="24">
        <v>82.561999999999998</v>
      </c>
      <c r="O886" s="24">
        <v>4.585</v>
      </c>
      <c r="P886" s="24">
        <v>0</v>
      </c>
      <c r="Q886" s="24">
        <v>0</v>
      </c>
      <c r="R886" s="24">
        <v>0</v>
      </c>
      <c r="S886" s="24">
        <v>1.2869999999999999</v>
      </c>
      <c r="T886" s="24">
        <v>0</v>
      </c>
      <c r="U886" s="24">
        <v>58.057000000000002</v>
      </c>
      <c r="V886" s="24">
        <v>8.7799999999999994</v>
      </c>
      <c r="W886" s="24">
        <v>0</v>
      </c>
      <c r="X886" s="24">
        <v>43.573999999999998</v>
      </c>
      <c r="Y886" s="24">
        <v>43.573999999999998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8.4510000000000005</v>
      </c>
      <c r="AS886" s="24">
        <v>0</v>
      </c>
      <c r="AT886" s="24">
        <v>34.258000000000003</v>
      </c>
      <c r="AU886" s="24">
        <v>4.99</v>
      </c>
      <c r="AV886" s="24">
        <v>29.268000000000001</v>
      </c>
      <c r="AW886" s="9">
        <v>496.15</v>
      </c>
      <c r="AX886" s="24">
        <v>88.21</v>
      </c>
      <c r="AY886" s="9">
        <v>46.95</v>
      </c>
      <c r="AZ886" s="9">
        <v>49</v>
      </c>
      <c r="BJ886" s="48"/>
      <c r="BK886" s="48"/>
    </row>
    <row r="887" spans="1:63" x14ac:dyDescent="0.2">
      <c r="A887" s="1">
        <v>44265</v>
      </c>
      <c r="B887" s="3">
        <v>0.21875</v>
      </c>
      <c r="C887" s="4">
        <v>44265.177083333336</v>
      </c>
      <c r="D887" s="24">
        <v>4.34</v>
      </c>
      <c r="E887" s="24">
        <v>0</v>
      </c>
      <c r="F887" s="24">
        <v>86.641999999999996</v>
      </c>
      <c r="G887" s="24">
        <v>0</v>
      </c>
      <c r="H887" s="24">
        <v>3.27</v>
      </c>
      <c r="I887" s="24">
        <v>0.01</v>
      </c>
      <c r="J887" s="24">
        <v>0.12</v>
      </c>
      <c r="K887" s="24">
        <v>1.29</v>
      </c>
      <c r="L887" s="24">
        <v>2.6412499999999999</v>
      </c>
      <c r="M887" s="24">
        <v>0.51549999999999996</v>
      </c>
      <c r="N887" s="24">
        <v>75</v>
      </c>
      <c r="O887" s="24">
        <v>15.941000000000001</v>
      </c>
      <c r="P887" s="24">
        <v>0</v>
      </c>
      <c r="Q887" s="24">
        <v>0</v>
      </c>
      <c r="R887" s="24">
        <v>0</v>
      </c>
      <c r="S887" s="24">
        <v>3.8220000000000001</v>
      </c>
      <c r="T887" s="24">
        <v>1.9E-2</v>
      </c>
      <c r="U887" s="24">
        <v>43.055</v>
      </c>
      <c r="V887" s="24">
        <v>6.01</v>
      </c>
      <c r="W887" s="24">
        <v>0.03</v>
      </c>
      <c r="X887" s="24">
        <v>45.470999999999997</v>
      </c>
      <c r="Y887" s="24">
        <v>45.470999999999997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0</v>
      </c>
      <c r="AS887" s="24">
        <v>-5.7430000000000003</v>
      </c>
      <c r="AT887" s="24">
        <v>14.302</v>
      </c>
      <c r="AU887" s="24">
        <v>10.352</v>
      </c>
      <c r="AV887" s="24">
        <v>3.9499999999999993</v>
      </c>
      <c r="AW887" s="9">
        <v>584.15</v>
      </c>
      <c r="AX887" s="24">
        <v>84.99</v>
      </c>
      <c r="AY887" s="9">
        <v>50.37</v>
      </c>
      <c r="AZ887" s="9">
        <v>53.08</v>
      </c>
      <c r="BJ887" s="48"/>
      <c r="BK887" s="48"/>
    </row>
    <row r="888" spans="1:63" x14ac:dyDescent="0.2">
      <c r="A888" s="1">
        <v>44265</v>
      </c>
      <c r="B888" s="3">
        <v>0.22916666666666666</v>
      </c>
      <c r="C888" s="4">
        <v>44265.1875</v>
      </c>
      <c r="D888" s="24">
        <v>16.02</v>
      </c>
      <c r="E888" s="24">
        <v>0.14000000000000001</v>
      </c>
      <c r="F888" s="24">
        <v>89.641000000000005</v>
      </c>
      <c r="G888" s="24">
        <v>6.6920000000000002</v>
      </c>
      <c r="H888" s="24">
        <v>12.76</v>
      </c>
      <c r="I888" s="24">
        <v>0.02</v>
      </c>
      <c r="J888" s="24">
        <v>0.17</v>
      </c>
      <c r="K888" s="24">
        <v>3.16</v>
      </c>
      <c r="L888" s="24">
        <v>4.4020000000000001</v>
      </c>
      <c r="M888" s="24">
        <v>1.2535000000000001</v>
      </c>
      <c r="N888" s="24">
        <v>96.942999999999998</v>
      </c>
      <c r="O888" s="24">
        <v>16.670999999999999</v>
      </c>
      <c r="P888" s="24">
        <v>0</v>
      </c>
      <c r="Q888" s="24">
        <v>0</v>
      </c>
      <c r="R888" s="24">
        <v>0</v>
      </c>
      <c r="S888" s="24">
        <v>1.369</v>
      </c>
      <c r="T888" s="24">
        <v>7.0000000000000001E-3</v>
      </c>
      <c r="U888" s="24">
        <v>49.633000000000003</v>
      </c>
      <c r="V888" s="24">
        <v>4.57</v>
      </c>
      <c r="W888" s="24">
        <v>0.35</v>
      </c>
      <c r="X888" s="24">
        <v>56.807000000000002</v>
      </c>
      <c r="Y888" s="24">
        <v>56.807000000000002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</v>
      </c>
      <c r="AS888" s="24">
        <v>-2.4489999999999998</v>
      </c>
      <c r="AT888" s="24">
        <v>22.149000000000001</v>
      </c>
      <c r="AU888" s="24">
        <v>18.866000000000007</v>
      </c>
      <c r="AV888" s="24">
        <v>3.2829999999999941</v>
      </c>
      <c r="AW888" s="9">
        <v>609.47500000000002</v>
      </c>
      <c r="AX888" s="24">
        <v>87.18</v>
      </c>
      <c r="AY888" s="9">
        <v>50.37</v>
      </c>
      <c r="AZ888" s="9">
        <v>53.08</v>
      </c>
      <c r="BJ888" s="48"/>
      <c r="BK888" s="48"/>
    </row>
    <row r="889" spans="1:63" x14ac:dyDescent="0.2">
      <c r="A889" s="1">
        <v>44265</v>
      </c>
      <c r="B889" s="3">
        <v>0.23958333333333334</v>
      </c>
      <c r="C889" s="4">
        <v>44265.197916666664</v>
      </c>
      <c r="D889" s="24">
        <v>28.73</v>
      </c>
      <c r="E889" s="24">
        <v>0</v>
      </c>
      <c r="F889" s="24">
        <v>93.873000000000005</v>
      </c>
      <c r="G889" s="24">
        <v>0</v>
      </c>
      <c r="H889" s="24">
        <v>12.04</v>
      </c>
      <c r="I889" s="24">
        <v>0</v>
      </c>
      <c r="J889" s="24">
        <v>0.14000000000000001</v>
      </c>
      <c r="K889" s="24">
        <v>0.03</v>
      </c>
      <c r="L889" s="24">
        <v>17.176749999999998</v>
      </c>
      <c r="M889" s="24">
        <v>1.75E-3</v>
      </c>
      <c r="N889" s="24">
        <v>109.79300000000001</v>
      </c>
      <c r="O889" s="24">
        <v>6.8719999999999999</v>
      </c>
      <c r="P889" s="24">
        <v>0</v>
      </c>
      <c r="Q889" s="24">
        <v>0</v>
      </c>
      <c r="R889" s="24">
        <v>0</v>
      </c>
      <c r="S889" s="24">
        <v>0.85399999999999998</v>
      </c>
      <c r="T889" s="24">
        <v>0</v>
      </c>
      <c r="U889" s="24">
        <v>69.858999999999995</v>
      </c>
      <c r="V889" s="24">
        <v>2.7</v>
      </c>
      <c r="W889" s="24">
        <v>0</v>
      </c>
      <c r="X889" s="24">
        <v>58.332999999999998</v>
      </c>
      <c r="Y889" s="24">
        <v>58.332999999999998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2.5099999999999998</v>
      </c>
      <c r="AS889" s="24">
        <v>0</v>
      </c>
      <c r="AT889" s="24">
        <v>34.933999999999997</v>
      </c>
      <c r="AU889" s="24">
        <v>12.069999999999999</v>
      </c>
      <c r="AV889" s="24">
        <v>22.863999999999997</v>
      </c>
      <c r="AW889" s="9">
        <v>584.9</v>
      </c>
      <c r="AX889" s="24">
        <v>89.05</v>
      </c>
      <c r="AY889" s="9">
        <v>50.37</v>
      </c>
      <c r="AZ889" s="9">
        <v>53.08</v>
      </c>
      <c r="BJ889" s="48"/>
      <c r="BK889" s="48"/>
    </row>
    <row r="890" spans="1:63" x14ac:dyDescent="0.2">
      <c r="A890" s="1">
        <v>44265</v>
      </c>
      <c r="B890" s="3">
        <v>0.25</v>
      </c>
      <c r="C890" s="4">
        <v>44265.208333333336</v>
      </c>
      <c r="D890" s="24">
        <v>27.29</v>
      </c>
      <c r="E890" s="24">
        <v>0</v>
      </c>
      <c r="F890" s="24">
        <v>92.775999999999996</v>
      </c>
      <c r="G890" s="24">
        <v>0</v>
      </c>
      <c r="H890" s="24">
        <v>4.7300000000000004</v>
      </c>
      <c r="I890" s="24">
        <v>0</v>
      </c>
      <c r="J890" s="24">
        <v>0.49</v>
      </c>
      <c r="K890" s="24">
        <v>0.1</v>
      </c>
      <c r="L890" s="24">
        <v>23.222999999999999</v>
      </c>
      <c r="M890" s="24">
        <v>3.2499999999999999E-3</v>
      </c>
      <c r="N890" s="24">
        <v>93.998999999999995</v>
      </c>
      <c r="O890" s="24">
        <v>3.2930000000000001</v>
      </c>
      <c r="P890" s="24">
        <v>0</v>
      </c>
      <c r="Q890" s="24">
        <v>0</v>
      </c>
      <c r="R890" s="24">
        <v>0</v>
      </c>
      <c r="S890" s="24">
        <v>1.0409999999999999</v>
      </c>
      <c r="T890" s="24">
        <v>2E-3</v>
      </c>
      <c r="U890" s="24">
        <v>61.741999999999997</v>
      </c>
      <c r="V890" s="24">
        <v>8.9</v>
      </c>
      <c r="W890" s="24">
        <v>0</v>
      </c>
      <c r="X890" s="24">
        <v>48.646000000000001</v>
      </c>
      <c r="Y890" s="24">
        <v>48.646000000000001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0</v>
      </c>
      <c r="AS890" s="24">
        <v>-6.2610000000000001</v>
      </c>
      <c r="AT890" s="24">
        <v>37.720999999999997</v>
      </c>
      <c r="AU890" s="24">
        <v>11.093</v>
      </c>
      <c r="AV890" s="24">
        <v>26.627999999999997</v>
      </c>
      <c r="AW890" s="9">
        <v>561.52499999999998</v>
      </c>
      <c r="AX890" s="24">
        <v>90.91</v>
      </c>
      <c r="AY890" s="9">
        <v>50.37</v>
      </c>
      <c r="AZ890" s="9">
        <v>53.08</v>
      </c>
      <c r="BJ890" s="48"/>
      <c r="BK890" s="48"/>
    </row>
    <row r="891" spans="1:63" x14ac:dyDescent="0.2">
      <c r="A891" s="1">
        <v>44265</v>
      </c>
      <c r="B891" s="3">
        <v>0.26041666666666669</v>
      </c>
      <c r="C891" s="4">
        <v>44265.21875</v>
      </c>
      <c r="D891" s="24">
        <v>13.92</v>
      </c>
      <c r="E891" s="24">
        <v>0.15</v>
      </c>
      <c r="F891" s="24">
        <v>89.397000000000006</v>
      </c>
      <c r="G891" s="24">
        <v>6.5839999999999996</v>
      </c>
      <c r="H891" s="24">
        <v>14.25</v>
      </c>
      <c r="I891" s="24">
        <v>0</v>
      </c>
      <c r="J891" s="24">
        <v>0</v>
      </c>
      <c r="K891" s="24">
        <v>0.49</v>
      </c>
      <c r="L891" s="24">
        <v>1.9670000000000001</v>
      </c>
      <c r="M891" s="24">
        <v>0.23225000000000001</v>
      </c>
      <c r="N891" s="24">
        <v>153.476</v>
      </c>
      <c r="O891" s="24">
        <v>2.6419999999999999</v>
      </c>
      <c r="P891" s="24">
        <v>0</v>
      </c>
      <c r="Q891" s="24">
        <v>0</v>
      </c>
      <c r="R891" s="24">
        <v>0</v>
      </c>
      <c r="S891" s="24">
        <v>2.6749999999999998</v>
      </c>
      <c r="T891" s="24">
        <v>0</v>
      </c>
      <c r="U891" s="24">
        <v>78.597999999999999</v>
      </c>
      <c r="V891" s="24">
        <v>0</v>
      </c>
      <c r="W891" s="24">
        <v>8.84</v>
      </c>
      <c r="X891" s="24">
        <v>78.058999999999997</v>
      </c>
      <c r="Y891" s="24">
        <v>78.058999999999997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5.76</v>
      </c>
      <c r="AS891" s="24">
        <v>0</v>
      </c>
      <c r="AT891" s="24">
        <v>22.354999999999997</v>
      </c>
      <c r="AU891" s="24">
        <v>23.73</v>
      </c>
      <c r="AV891" s="24">
        <v>-1.3750000000000036</v>
      </c>
      <c r="AW891" s="9">
        <v>576.17499999999995</v>
      </c>
      <c r="AX891" s="24">
        <v>14.97</v>
      </c>
      <c r="AY891" s="9">
        <v>59</v>
      </c>
      <c r="AZ891" s="9">
        <v>58.9</v>
      </c>
      <c r="BJ891" s="48"/>
      <c r="BK891" s="48"/>
    </row>
    <row r="892" spans="1:63" x14ac:dyDescent="0.2">
      <c r="A892" s="1">
        <v>44265</v>
      </c>
      <c r="B892" s="3">
        <v>0.27083333333333331</v>
      </c>
      <c r="C892" s="4">
        <v>44265.229166666664</v>
      </c>
      <c r="D892" s="24">
        <v>11.79</v>
      </c>
      <c r="E892" s="24">
        <v>0.01</v>
      </c>
      <c r="F892" s="24">
        <v>89.409000000000006</v>
      </c>
      <c r="G892" s="24">
        <v>5.07</v>
      </c>
      <c r="H892" s="24">
        <v>22.51</v>
      </c>
      <c r="I892" s="24">
        <v>0</v>
      </c>
      <c r="J892" s="24">
        <v>0</v>
      </c>
      <c r="K892" s="24">
        <v>0.26</v>
      </c>
      <c r="L892" s="24">
        <v>4.4275000000000002</v>
      </c>
      <c r="M892" s="24">
        <v>8.0500000000000002E-2</v>
      </c>
      <c r="N892" s="24">
        <v>125.22799999999999</v>
      </c>
      <c r="O892" s="24">
        <v>8.3040000000000003</v>
      </c>
      <c r="P892" s="24">
        <v>0</v>
      </c>
      <c r="Q892" s="24">
        <v>0</v>
      </c>
      <c r="R892" s="24">
        <v>0</v>
      </c>
      <c r="S892" s="24">
        <v>24.256</v>
      </c>
      <c r="T892" s="24">
        <v>0</v>
      </c>
      <c r="U892" s="24">
        <v>77.319999999999993</v>
      </c>
      <c r="V892" s="24">
        <v>0.94</v>
      </c>
      <c r="W892" s="24">
        <v>2.1</v>
      </c>
      <c r="X892" s="24">
        <v>66.766000000000005</v>
      </c>
      <c r="Y892" s="24">
        <v>66.766000000000005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0</v>
      </c>
      <c r="AS892" s="24">
        <v>-5.9109999999999996</v>
      </c>
      <c r="AT892" s="24">
        <v>36.985999999999997</v>
      </c>
      <c r="AU892" s="24">
        <v>30.791000000000004</v>
      </c>
      <c r="AV892" s="24">
        <v>6.1949999999999932</v>
      </c>
      <c r="AW892" s="9">
        <v>571.77499999999998</v>
      </c>
      <c r="AX892" s="24">
        <v>86.52</v>
      </c>
      <c r="AY892" s="9">
        <v>59</v>
      </c>
      <c r="AZ892" s="9">
        <v>58.9</v>
      </c>
      <c r="BJ892" s="48"/>
      <c r="BK892" s="48"/>
    </row>
    <row r="893" spans="1:63" x14ac:dyDescent="0.2">
      <c r="A893" s="1">
        <v>44265</v>
      </c>
      <c r="B893" s="3">
        <v>0.28125</v>
      </c>
      <c r="C893" s="4">
        <v>44265.239583333336</v>
      </c>
      <c r="D893" s="24">
        <v>10.98</v>
      </c>
      <c r="E893" s="24">
        <v>0.11</v>
      </c>
      <c r="F893" s="24">
        <v>88.712000000000003</v>
      </c>
      <c r="G893" s="24">
        <v>6.4459999999999997</v>
      </c>
      <c r="H893" s="24">
        <v>14.26</v>
      </c>
      <c r="I893" s="24">
        <v>0</v>
      </c>
      <c r="J893" s="24">
        <v>0.74</v>
      </c>
      <c r="K893" s="24">
        <v>0.02</v>
      </c>
      <c r="L893" s="24">
        <v>7.2275</v>
      </c>
      <c r="M893" s="24">
        <v>0.112</v>
      </c>
      <c r="N893" s="24">
        <v>87.022999999999996</v>
      </c>
      <c r="O893" s="24">
        <v>0.93200000000000005</v>
      </c>
      <c r="P893" s="24">
        <v>0</v>
      </c>
      <c r="Q893" s="24">
        <v>0</v>
      </c>
      <c r="R893" s="24">
        <v>0</v>
      </c>
      <c r="S893" s="24">
        <v>29.959</v>
      </c>
      <c r="T893" s="24">
        <v>0</v>
      </c>
      <c r="U893" s="24">
        <v>61.173000000000002</v>
      </c>
      <c r="V893" s="24">
        <v>1.68</v>
      </c>
      <c r="W893" s="24">
        <v>0.34</v>
      </c>
      <c r="X893" s="24">
        <v>43.978000000000002</v>
      </c>
      <c r="Y893" s="24">
        <v>43.978000000000002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3.1909999999999998</v>
      </c>
      <c r="AS893" s="24">
        <v>0</v>
      </c>
      <c r="AT893" s="24">
        <v>46.550000000000004</v>
      </c>
      <c r="AU893" s="24">
        <v>14.729999999999999</v>
      </c>
      <c r="AV893" s="24">
        <v>31.820000000000007</v>
      </c>
      <c r="AW893" s="9">
        <v>564.07500000000005</v>
      </c>
      <c r="AX893" s="24">
        <v>87.55</v>
      </c>
      <c r="AY893" s="9">
        <v>59</v>
      </c>
      <c r="AZ893" s="9">
        <v>58.9</v>
      </c>
      <c r="BJ893" s="48"/>
      <c r="BK893" s="48"/>
    </row>
    <row r="894" spans="1:63" x14ac:dyDescent="0.2">
      <c r="A894" s="1">
        <v>44265</v>
      </c>
      <c r="B894" s="3">
        <v>0.29166666666666669</v>
      </c>
      <c r="C894" s="4">
        <v>44265.25</v>
      </c>
      <c r="D894" s="24">
        <v>10.01</v>
      </c>
      <c r="E894" s="24">
        <v>0</v>
      </c>
      <c r="F894" s="24">
        <v>88.013999999999996</v>
      </c>
      <c r="G894" s="24">
        <v>0</v>
      </c>
      <c r="H894" s="24">
        <v>2.57</v>
      </c>
      <c r="I894" s="24">
        <v>0</v>
      </c>
      <c r="J894" s="24">
        <v>1.93</v>
      </c>
      <c r="K894" s="24">
        <v>0</v>
      </c>
      <c r="L894" s="24">
        <v>9.3922500000000007</v>
      </c>
      <c r="M894" s="24">
        <v>0</v>
      </c>
      <c r="N894" s="24">
        <v>82.113</v>
      </c>
      <c r="O894" s="24">
        <v>0</v>
      </c>
      <c r="P894" s="24">
        <v>0</v>
      </c>
      <c r="Q894" s="24">
        <v>0</v>
      </c>
      <c r="R894" s="24">
        <v>0</v>
      </c>
      <c r="S894" s="24">
        <v>16.378</v>
      </c>
      <c r="T894" s="24">
        <v>0</v>
      </c>
      <c r="U894" s="24">
        <v>57.963000000000001</v>
      </c>
      <c r="V894" s="24">
        <v>32.840000000000003</v>
      </c>
      <c r="W894" s="24">
        <v>0</v>
      </c>
      <c r="X894" s="24">
        <v>46.698</v>
      </c>
      <c r="Y894" s="24">
        <v>56.256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-13.803000000000001</v>
      </c>
      <c r="AT894" s="24">
        <v>61.158000000000001</v>
      </c>
      <c r="AU894" s="24">
        <v>16.373000000000001</v>
      </c>
      <c r="AV894" s="24">
        <v>44.784999999999997</v>
      </c>
      <c r="AW894" s="9">
        <v>554.20000000000005</v>
      </c>
      <c r="AX894" s="24">
        <v>87.75</v>
      </c>
      <c r="AY894" s="9">
        <v>59</v>
      </c>
      <c r="AZ894" s="9">
        <v>58.9</v>
      </c>
      <c r="BJ894" s="48"/>
      <c r="BK894" s="48"/>
    </row>
    <row r="895" spans="1:63" x14ac:dyDescent="0.2">
      <c r="A895" s="1">
        <v>44265</v>
      </c>
      <c r="B895" s="3">
        <v>0.30208333333333331</v>
      </c>
      <c r="C895" s="4">
        <v>44265.260416666664</v>
      </c>
      <c r="D895" s="24">
        <v>12.64</v>
      </c>
      <c r="E895" s="24">
        <v>0.73</v>
      </c>
      <c r="F895" s="24">
        <v>88.486999999999995</v>
      </c>
      <c r="G895" s="24">
        <v>3.5289999999999999</v>
      </c>
      <c r="H895" s="24">
        <v>12.31</v>
      </c>
      <c r="I895" s="24">
        <v>0</v>
      </c>
      <c r="J895" s="24">
        <v>0.1</v>
      </c>
      <c r="K895" s="24">
        <v>3.28</v>
      </c>
      <c r="L895" s="24">
        <v>5.0964999999999998</v>
      </c>
      <c r="M895" s="24">
        <v>3.6715</v>
      </c>
      <c r="N895" s="24">
        <v>132.31299999999999</v>
      </c>
      <c r="O895" s="24">
        <v>15.058</v>
      </c>
      <c r="P895" s="24">
        <v>0</v>
      </c>
      <c r="Q895" s="24">
        <v>0</v>
      </c>
      <c r="R895" s="24">
        <v>0</v>
      </c>
      <c r="S895" s="24">
        <v>7.7839999999999998</v>
      </c>
      <c r="T895" s="24">
        <v>0</v>
      </c>
      <c r="U895" s="24">
        <v>54.451000000000001</v>
      </c>
      <c r="V895" s="24">
        <v>1.48</v>
      </c>
      <c r="W895" s="24">
        <v>0.77</v>
      </c>
      <c r="X895" s="24">
        <v>73.686000000000007</v>
      </c>
      <c r="Y895" s="24">
        <v>73.686000000000007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8.65</v>
      </c>
      <c r="AS895" s="24">
        <v>0</v>
      </c>
      <c r="AT895" s="24">
        <v>30.654000000000003</v>
      </c>
      <c r="AU895" s="24">
        <v>17.09</v>
      </c>
      <c r="AV895" s="24">
        <v>13.564000000000004</v>
      </c>
      <c r="AW895" s="9">
        <v>428.25</v>
      </c>
      <c r="AX895" s="24">
        <v>87.9</v>
      </c>
      <c r="AY895" s="9">
        <v>68</v>
      </c>
      <c r="AZ895" s="9">
        <v>69.900000000000006</v>
      </c>
      <c r="BJ895" s="48"/>
      <c r="BK895" s="48"/>
    </row>
    <row r="896" spans="1:63" x14ac:dyDescent="0.2">
      <c r="A896" s="1">
        <v>44265</v>
      </c>
      <c r="B896" s="3">
        <v>0.3125</v>
      </c>
      <c r="C896" s="4">
        <v>44265.270833333336</v>
      </c>
      <c r="D896" s="24">
        <v>5.77</v>
      </c>
      <c r="E896" s="24">
        <v>0.03</v>
      </c>
      <c r="F896" s="24">
        <v>87.167000000000002</v>
      </c>
      <c r="G896" s="24">
        <v>5.07</v>
      </c>
      <c r="H896" s="24">
        <v>13.84</v>
      </c>
      <c r="I896" s="24">
        <v>0</v>
      </c>
      <c r="J896" s="24">
        <v>0.09</v>
      </c>
      <c r="K896" s="24">
        <v>2.87</v>
      </c>
      <c r="L896" s="24">
        <v>3.1440000000000001</v>
      </c>
      <c r="M896" s="24">
        <v>2.2712500000000002</v>
      </c>
      <c r="N896" s="24">
        <v>62.902999999999999</v>
      </c>
      <c r="O896" s="24">
        <v>13.138999999999999</v>
      </c>
      <c r="P896" s="24">
        <v>0</v>
      </c>
      <c r="Q896" s="24">
        <v>0</v>
      </c>
      <c r="R896" s="24">
        <v>0</v>
      </c>
      <c r="S896" s="24">
        <v>24.498999999999999</v>
      </c>
      <c r="T896" s="24">
        <v>0</v>
      </c>
      <c r="U896" s="24">
        <v>62.902999999999999</v>
      </c>
      <c r="V896" s="24">
        <v>0.15</v>
      </c>
      <c r="W896" s="24">
        <v>0.63</v>
      </c>
      <c r="X896" s="24">
        <v>38.021000000000001</v>
      </c>
      <c r="Y896" s="24">
        <v>38.021000000000001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0</v>
      </c>
      <c r="AS896" s="24">
        <v>-2.379</v>
      </c>
      <c r="AT896" s="24">
        <v>30.508999999999997</v>
      </c>
      <c r="AU896" s="24">
        <v>19.748999999999999</v>
      </c>
      <c r="AV896" s="24">
        <v>10.759999999999998</v>
      </c>
      <c r="AW896" s="9">
        <v>429.17500000000001</v>
      </c>
      <c r="AX896" s="24">
        <v>85.69</v>
      </c>
      <c r="AY896" s="9">
        <v>68</v>
      </c>
      <c r="AZ896" s="9">
        <v>69.900000000000006</v>
      </c>
      <c r="BJ896" s="48"/>
      <c r="BK896" s="48"/>
    </row>
    <row r="897" spans="1:63" x14ac:dyDescent="0.2">
      <c r="A897" s="1">
        <v>44265</v>
      </c>
      <c r="B897" s="3">
        <v>0.32291666666666669</v>
      </c>
      <c r="C897" s="4">
        <v>44265.28125</v>
      </c>
      <c r="D897" s="24">
        <v>1.6</v>
      </c>
      <c r="E897" s="24">
        <v>0.21</v>
      </c>
      <c r="F897" s="24">
        <v>83.436000000000007</v>
      </c>
      <c r="G897" s="24">
        <v>5.7910000000000004</v>
      </c>
      <c r="H897" s="24">
        <v>10.47</v>
      </c>
      <c r="I897" s="24">
        <v>0</v>
      </c>
      <c r="J897" s="24">
        <v>0.2</v>
      </c>
      <c r="K897" s="24">
        <v>0</v>
      </c>
      <c r="L897" s="24">
        <v>1.0337499999999999</v>
      </c>
      <c r="M897" s="24">
        <v>0.21</v>
      </c>
      <c r="N897" s="24">
        <v>59.164000000000001</v>
      </c>
      <c r="O897" s="24">
        <v>5.81</v>
      </c>
      <c r="P897" s="24">
        <v>0</v>
      </c>
      <c r="Q897" s="24">
        <v>0</v>
      </c>
      <c r="R897" s="24">
        <v>0</v>
      </c>
      <c r="S897" s="24">
        <v>27.73</v>
      </c>
      <c r="T897" s="24">
        <v>0</v>
      </c>
      <c r="U897" s="24">
        <v>59.164000000000001</v>
      </c>
      <c r="V897" s="24">
        <v>8.07</v>
      </c>
      <c r="W897" s="24">
        <v>0</v>
      </c>
      <c r="X897" s="24">
        <v>36.911999999999999</v>
      </c>
      <c r="Y897" s="24">
        <v>28.062999999999999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0.17</v>
      </c>
      <c r="AS897" s="24">
        <v>0</v>
      </c>
      <c r="AT897" s="24">
        <v>37.770000000000003</v>
      </c>
      <c r="AU897" s="24">
        <v>10.680000000000001</v>
      </c>
      <c r="AV897" s="24">
        <v>27.090000000000003</v>
      </c>
      <c r="AW897" s="9">
        <v>430.92500000000001</v>
      </c>
      <c r="AX897" s="24">
        <v>82.12</v>
      </c>
      <c r="AY897" s="9">
        <v>68</v>
      </c>
      <c r="AZ897" s="9">
        <v>69.900000000000006</v>
      </c>
      <c r="BJ897" s="48"/>
      <c r="BK897" s="48"/>
    </row>
    <row r="898" spans="1:63" x14ac:dyDescent="0.2">
      <c r="A898" s="1">
        <v>44265</v>
      </c>
      <c r="B898" s="3">
        <v>0.33333333333333331</v>
      </c>
      <c r="C898" s="4">
        <v>44265.291666666664</v>
      </c>
      <c r="D898" s="24">
        <v>3.5</v>
      </c>
      <c r="E898" s="24">
        <v>0.05</v>
      </c>
      <c r="F898" s="24">
        <v>86.162999999999997</v>
      </c>
      <c r="G898" s="24">
        <v>5.07</v>
      </c>
      <c r="H898" s="24">
        <v>18.14</v>
      </c>
      <c r="I898" s="24">
        <v>0</v>
      </c>
      <c r="J898" s="24">
        <v>0</v>
      </c>
      <c r="K898" s="24">
        <v>0</v>
      </c>
      <c r="L898" s="24">
        <v>2.012</v>
      </c>
      <c r="M898" s="24">
        <v>0.05</v>
      </c>
      <c r="N898" s="24">
        <v>76.23</v>
      </c>
      <c r="O898" s="24">
        <v>5</v>
      </c>
      <c r="P898" s="24">
        <v>0</v>
      </c>
      <c r="Q898" s="24">
        <v>0</v>
      </c>
      <c r="R898" s="24">
        <v>0</v>
      </c>
      <c r="S898" s="24">
        <v>39.167000000000002</v>
      </c>
      <c r="T898" s="24">
        <v>0</v>
      </c>
      <c r="U898" s="24">
        <v>68.921000000000006</v>
      </c>
      <c r="V898" s="24">
        <v>0</v>
      </c>
      <c r="W898" s="24">
        <v>0.32</v>
      </c>
      <c r="X898" s="24">
        <v>40.615000000000002</v>
      </c>
      <c r="Y898" s="24">
        <v>40.615000000000002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-4.7729999999999997</v>
      </c>
      <c r="AT898" s="24">
        <v>42.667000000000002</v>
      </c>
      <c r="AU898" s="24">
        <v>23.283000000000001</v>
      </c>
      <c r="AV898" s="24">
        <v>19.384</v>
      </c>
      <c r="AW898" s="9">
        <v>442.9</v>
      </c>
      <c r="AX898" s="24">
        <v>84.16</v>
      </c>
      <c r="AY898" s="9">
        <v>68</v>
      </c>
      <c r="AZ898" s="9">
        <v>69.900000000000006</v>
      </c>
      <c r="BJ898" s="48"/>
      <c r="BK898" s="48"/>
    </row>
    <row r="899" spans="1:63" x14ac:dyDescent="0.2">
      <c r="A899" s="1">
        <v>44265</v>
      </c>
      <c r="B899" s="3">
        <v>0.34375</v>
      </c>
      <c r="C899" s="4">
        <v>44265.302083333336</v>
      </c>
      <c r="D899" s="24">
        <v>16.510000000000002</v>
      </c>
      <c r="E899" s="24">
        <v>0</v>
      </c>
      <c r="F899" s="24">
        <v>98.18</v>
      </c>
      <c r="G899" s="24">
        <v>0</v>
      </c>
      <c r="H899" s="24">
        <v>9.93</v>
      </c>
      <c r="I899" s="24">
        <v>0</v>
      </c>
      <c r="J899" s="24">
        <v>0.56999999999999995</v>
      </c>
      <c r="K899" s="24">
        <v>0</v>
      </c>
      <c r="L899" s="24">
        <v>10.801</v>
      </c>
      <c r="M899" s="24">
        <v>0</v>
      </c>
      <c r="N899" s="24">
        <v>203.047</v>
      </c>
      <c r="O899" s="24">
        <v>0</v>
      </c>
      <c r="P899" s="24">
        <v>0</v>
      </c>
      <c r="Q899" s="24">
        <v>0</v>
      </c>
      <c r="R899" s="24">
        <v>0</v>
      </c>
      <c r="S899" s="24">
        <v>11.016999999999999</v>
      </c>
      <c r="T899" s="24">
        <v>0</v>
      </c>
      <c r="U899" s="24">
        <v>101.708</v>
      </c>
      <c r="V899" s="24">
        <v>0</v>
      </c>
      <c r="W899" s="24">
        <v>0.17</v>
      </c>
      <c r="X899" s="24">
        <v>115.744</v>
      </c>
      <c r="Y899" s="24">
        <v>115.744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4.4610000000000003</v>
      </c>
      <c r="AS899" s="24">
        <v>0</v>
      </c>
      <c r="AT899" s="24">
        <v>32.558</v>
      </c>
      <c r="AU899" s="24">
        <v>10.1</v>
      </c>
      <c r="AV899" s="24">
        <v>22.457999999999998</v>
      </c>
      <c r="AW899" s="9">
        <v>394.42500000000001</v>
      </c>
      <c r="AX899" s="24">
        <v>93.63</v>
      </c>
      <c r="AY899" s="9">
        <v>68.319999999999993</v>
      </c>
      <c r="AZ899" s="9">
        <v>68.08</v>
      </c>
      <c r="BJ899" s="48"/>
      <c r="BK899" s="48"/>
    </row>
    <row r="900" spans="1:63" x14ac:dyDescent="0.2">
      <c r="A900" s="1">
        <v>44265</v>
      </c>
      <c r="B900" s="3">
        <v>0.35416666666666669</v>
      </c>
      <c r="C900" s="4">
        <v>44265.3125</v>
      </c>
      <c r="D900" s="24">
        <v>18.63</v>
      </c>
      <c r="E900" s="24">
        <v>0</v>
      </c>
      <c r="F900" s="24">
        <v>99.686000000000007</v>
      </c>
      <c r="G900" s="24">
        <v>0</v>
      </c>
      <c r="H900" s="24">
        <v>3.96</v>
      </c>
      <c r="I900" s="24">
        <v>0</v>
      </c>
      <c r="J900" s="24">
        <v>3.44</v>
      </c>
      <c r="K900" s="24">
        <v>0</v>
      </c>
      <c r="L900" s="24">
        <v>18.193249999999999</v>
      </c>
      <c r="M900" s="24">
        <v>0</v>
      </c>
      <c r="N900" s="24">
        <v>162.96799999999999</v>
      </c>
      <c r="O900" s="24">
        <v>0</v>
      </c>
      <c r="P900" s="24">
        <v>0</v>
      </c>
      <c r="Q900" s="24">
        <v>0</v>
      </c>
      <c r="R900" s="24">
        <v>0</v>
      </c>
      <c r="S900" s="24">
        <v>14.522</v>
      </c>
      <c r="T900" s="24">
        <v>0</v>
      </c>
      <c r="U900" s="24">
        <v>83.460999999999999</v>
      </c>
      <c r="V900" s="24">
        <v>0</v>
      </c>
      <c r="W900" s="24">
        <v>0</v>
      </c>
      <c r="X900" s="24">
        <v>162.96799999999999</v>
      </c>
      <c r="Y900" s="24">
        <v>28.44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0</v>
      </c>
      <c r="AS900" s="24">
        <v>-3.629</v>
      </c>
      <c r="AT900" s="24">
        <v>36.591999999999999</v>
      </c>
      <c r="AU900" s="24">
        <v>7.5890000000000004</v>
      </c>
      <c r="AV900" s="24">
        <v>29.003</v>
      </c>
      <c r="AW900" s="9">
        <v>394.3</v>
      </c>
      <c r="AX900" s="24">
        <v>97.12</v>
      </c>
      <c r="AY900" s="9">
        <v>68.319999999999993</v>
      </c>
      <c r="AZ900" s="9">
        <v>68.08</v>
      </c>
      <c r="BJ900" s="48"/>
      <c r="BK900" s="48"/>
    </row>
    <row r="901" spans="1:63" x14ac:dyDescent="0.2">
      <c r="A901" s="1">
        <v>44265</v>
      </c>
      <c r="B901" s="3">
        <v>0.36458333333333331</v>
      </c>
      <c r="C901" s="4">
        <v>44265.322916666664</v>
      </c>
      <c r="D901" s="24">
        <v>0.53</v>
      </c>
      <c r="E901" s="24">
        <v>0.42</v>
      </c>
      <c r="F901" s="24">
        <v>85.994</v>
      </c>
      <c r="G901" s="24">
        <v>15.497</v>
      </c>
      <c r="H901" s="24">
        <v>1.59</v>
      </c>
      <c r="I901" s="24">
        <v>0</v>
      </c>
      <c r="J901" s="24">
        <v>7.94</v>
      </c>
      <c r="K901" s="24">
        <v>0</v>
      </c>
      <c r="L901" s="24">
        <v>0.52575000000000005</v>
      </c>
      <c r="M901" s="24">
        <v>0.42</v>
      </c>
      <c r="N901" s="24">
        <v>41.249000000000002</v>
      </c>
      <c r="O901" s="24">
        <v>15.5</v>
      </c>
      <c r="P901" s="24">
        <v>0</v>
      </c>
      <c r="Q901" s="24">
        <v>0</v>
      </c>
      <c r="R901" s="24">
        <v>0</v>
      </c>
      <c r="S901" s="24">
        <v>30.623999999999999</v>
      </c>
      <c r="T901" s="24">
        <v>0</v>
      </c>
      <c r="U901" s="24">
        <v>41.249000000000002</v>
      </c>
      <c r="V901" s="24">
        <v>0</v>
      </c>
      <c r="W901" s="24">
        <v>0</v>
      </c>
      <c r="X901" s="24">
        <v>41.249000000000002</v>
      </c>
      <c r="Y901" s="24">
        <v>15.5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0.94399999999999995</v>
      </c>
      <c r="AS901" s="24">
        <v>0</v>
      </c>
      <c r="AT901" s="24">
        <v>40.038000000000004</v>
      </c>
      <c r="AU901" s="24">
        <v>2.0100000000000002</v>
      </c>
      <c r="AV901" s="24">
        <v>38.028000000000006</v>
      </c>
      <c r="AW901" s="9">
        <v>395.05</v>
      </c>
      <c r="AX901" s="24">
        <v>85.15</v>
      </c>
      <c r="AY901" s="9">
        <v>68.319999999999993</v>
      </c>
      <c r="AZ901" s="9">
        <v>68.08</v>
      </c>
      <c r="BJ901" s="48"/>
      <c r="BK901" s="48"/>
    </row>
    <row r="902" spans="1:63" x14ac:dyDescent="0.2">
      <c r="A902" s="1">
        <v>44265</v>
      </c>
      <c r="B902" s="3">
        <v>0.375</v>
      </c>
      <c r="C902" s="4">
        <v>44265.333333333336</v>
      </c>
      <c r="D902" s="24">
        <v>0.24</v>
      </c>
      <c r="E902" s="24">
        <v>1.05</v>
      </c>
      <c r="F902" s="24">
        <v>85.855999999999995</v>
      </c>
      <c r="G902" s="24">
        <v>15.885</v>
      </c>
      <c r="H902" s="24">
        <v>0.39</v>
      </c>
      <c r="I902" s="24">
        <v>0.03</v>
      </c>
      <c r="J902" s="24">
        <v>7.91</v>
      </c>
      <c r="K902" s="24">
        <v>0.64</v>
      </c>
      <c r="L902" s="24">
        <v>0.33200000000000002</v>
      </c>
      <c r="M902" s="24">
        <v>1.5794999999999999</v>
      </c>
      <c r="N902" s="24">
        <v>21.030999999999999</v>
      </c>
      <c r="O902" s="24">
        <v>22.856000000000002</v>
      </c>
      <c r="P902" s="24">
        <v>0</v>
      </c>
      <c r="Q902" s="24">
        <v>0</v>
      </c>
      <c r="R902" s="24">
        <v>0</v>
      </c>
      <c r="S902" s="24">
        <v>17.207000000000001</v>
      </c>
      <c r="T902" s="24">
        <v>0</v>
      </c>
      <c r="U902" s="24">
        <v>23.148</v>
      </c>
      <c r="V902" s="24">
        <v>4.47</v>
      </c>
      <c r="W902" s="24">
        <v>1.71</v>
      </c>
      <c r="X902" s="24">
        <v>21.943999999999999</v>
      </c>
      <c r="Y902" s="24">
        <v>21.943999999999999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6.8979999999999997</v>
      </c>
      <c r="AS902" s="24">
        <v>0</v>
      </c>
      <c r="AT902" s="24">
        <v>36.754999999999995</v>
      </c>
      <c r="AU902" s="24">
        <v>3.79</v>
      </c>
      <c r="AV902" s="24">
        <v>32.964999999999996</v>
      </c>
      <c r="AW902" s="9">
        <v>399.4</v>
      </c>
      <c r="AX902" s="24">
        <v>84.68</v>
      </c>
      <c r="AY902" s="9">
        <v>68.319999999999993</v>
      </c>
      <c r="AZ902" s="9">
        <v>68.08</v>
      </c>
      <c r="BJ902" s="48"/>
      <c r="BK902" s="48"/>
    </row>
    <row r="903" spans="1:63" x14ac:dyDescent="0.2">
      <c r="A903" s="1">
        <v>44265</v>
      </c>
      <c r="B903" s="3">
        <v>0.38541666666666669</v>
      </c>
      <c r="C903" s="4">
        <v>44265.34375</v>
      </c>
      <c r="D903" s="24">
        <v>0.39</v>
      </c>
      <c r="E903" s="24">
        <v>2.96</v>
      </c>
      <c r="F903" s="24">
        <v>85.924000000000007</v>
      </c>
      <c r="G903" s="24">
        <v>15.157999999999999</v>
      </c>
      <c r="H903" s="24">
        <v>4.42</v>
      </c>
      <c r="I903" s="24">
        <v>0</v>
      </c>
      <c r="J903" s="24">
        <v>0</v>
      </c>
      <c r="K903" s="24">
        <v>0.14000000000000001</v>
      </c>
      <c r="L903" s="24">
        <v>0</v>
      </c>
      <c r="M903" s="24">
        <v>3.0575000000000001</v>
      </c>
      <c r="N903" s="24">
        <v>149.30500000000001</v>
      </c>
      <c r="O903" s="24">
        <v>12.132</v>
      </c>
      <c r="P903" s="24">
        <v>0</v>
      </c>
      <c r="Q903" s="24">
        <v>0</v>
      </c>
      <c r="R903" s="24">
        <v>0</v>
      </c>
      <c r="S903" s="24">
        <v>2.6949999999999998</v>
      </c>
      <c r="T903" s="24">
        <v>2E-3</v>
      </c>
      <c r="U903" s="24">
        <v>82.617999999999995</v>
      </c>
      <c r="V903" s="24">
        <v>0</v>
      </c>
      <c r="W903" s="24">
        <v>14.92</v>
      </c>
      <c r="X903" s="24">
        <v>14.754</v>
      </c>
      <c r="Y903" s="24">
        <v>80.718999999999994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0</v>
      </c>
      <c r="AS903" s="24">
        <v>-11.234</v>
      </c>
      <c r="AT903" s="24">
        <v>3.085</v>
      </c>
      <c r="AU903" s="24">
        <v>33.676000000000002</v>
      </c>
      <c r="AV903" s="24">
        <v>-30.591000000000001</v>
      </c>
      <c r="AW903" s="9">
        <v>471.55</v>
      </c>
      <c r="AX903" s="24">
        <v>16.21</v>
      </c>
      <c r="AY903" s="9">
        <v>62.5</v>
      </c>
      <c r="AZ903" s="9">
        <v>59.22</v>
      </c>
      <c r="BJ903" s="48"/>
      <c r="BK903" s="48"/>
    </row>
    <row r="904" spans="1:63" x14ac:dyDescent="0.2">
      <c r="A904" s="1">
        <v>44265</v>
      </c>
      <c r="B904" s="3">
        <v>0.39583333333333331</v>
      </c>
      <c r="C904" s="4">
        <v>44265.354166666664</v>
      </c>
      <c r="D904" s="24">
        <v>0.56999999999999995</v>
      </c>
      <c r="E904" s="24">
        <v>1.89</v>
      </c>
      <c r="F904" s="24">
        <v>85.828000000000003</v>
      </c>
      <c r="G904" s="24">
        <v>15.319000000000001</v>
      </c>
      <c r="H904" s="24">
        <v>3.83</v>
      </c>
      <c r="I904" s="24">
        <v>0</v>
      </c>
      <c r="J904" s="24">
        <v>3.03</v>
      </c>
      <c r="K904" s="24">
        <v>0</v>
      </c>
      <c r="L904" s="24">
        <v>1.51275</v>
      </c>
      <c r="M904" s="24">
        <v>1.89</v>
      </c>
      <c r="N904" s="24">
        <v>119.229</v>
      </c>
      <c r="O904" s="24">
        <v>15.317</v>
      </c>
      <c r="P904" s="24">
        <v>0</v>
      </c>
      <c r="Q904" s="24">
        <v>0</v>
      </c>
      <c r="R904" s="24">
        <v>0</v>
      </c>
      <c r="S904" s="24">
        <v>12.597</v>
      </c>
      <c r="T904" s="24">
        <v>0</v>
      </c>
      <c r="U904" s="24">
        <v>72.688000000000002</v>
      </c>
      <c r="V904" s="24">
        <v>0</v>
      </c>
      <c r="W904" s="24">
        <v>9.6300000000000008</v>
      </c>
      <c r="X904" s="24">
        <v>67.272999999999996</v>
      </c>
      <c r="Y904" s="24">
        <v>67.272999999999996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0.34399999999999997</v>
      </c>
      <c r="AS904" s="24">
        <v>0</v>
      </c>
      <c r="AT904" s="24">
        <v>16.541</v>
      </c>
      <c r="AU904" s="24">
        <v>15.350000000000001</v>
      </c>
      <c r="AV904" s="24">
        <v>1.1909999999999989</v>
      </c>
      <c r="AW904" s="9">
        <v>471.45</v>
      </c>
      <c r="AX904" s="24">
        <v>101.81</v>
      </c>
      <c r="AY904" s="9">
        <v>62.5</v>
      </c>
      <c r="AZ904" s="9">
        <v>59.22</v>
      </c>
      <c r="BJ904" s="48"/>
      <c r="BK904" s="48"/>
    </row>
    <row r="905" spans="1:63" x14ac:dyDescent="0.2">
      <c r="A905" s="1">
        <v>44265</v>
      </c>
      <c r="B905" s="3">
        <v>0.40625</v>
      </c>
      <c r="C905" s="4">
        <v>44265.364583333336</v>
      </c>
      <c r="D905" s="24">
        <v>0.74</v>
      </c>
      <c r="E905" s="24">
        <v>0.52</v>
      </c>
      <c r="F905" s="24">
        <v>86.048000000000002</v>
      </c>
      <c r="G905" s="24">
        <v>15.634</v>
      </c>
      <c r="H905" s="24">
        <v>4.9400000000000004</v>
      </c>
      <c r="I905" s="24">
        <v>0.01</v>
      </c>
      <c r="J905" s="24">
        <v>3.67</v>
      </c>
      <c r="K905" s="24">
        <v>0.48</v>
      </c>
      <c r="L905" s="24">
        <v>0.57125000000000004</v>
      </c>
      <c r="M905" s="24">
        <v>0.93799999999999994</v>
      </c>
      <c r="N905" s="24">
        <v>42.283999999999999</v>
      </c>
      <c r="O905" s="24">
        <v>10.063000000000001</v>
      </c>
      <c r="P905" s="24">
        <v>0</v>
      </c>
      <c r="Q905" s="24">
        <v>0</v>
      </c>
      <c r="R905" s="24">
        <v>0</v>
      </c>
      <c r="S905" s="24">
        <v>16.803999999999998</v>
      </c>
      <c r="T905" s="24">
        <v>0</v>
      </c>
      <c r="U905" s="24">
        <v>42.283999999999999</v>
      </c>
      <c r="V905" s="24">
        <v>0.9</v>
      </c>
      <c r="W905" s="24">
        <v>2.88</v>
      </c>
      <c r="X905" s="24">
        <v>26.173999999999999</v>
      </c>
      <c r="Y905" s="24">
        <v>26.173999999999999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1.1299999999999999</v>
      </c>
      <c r="AS905" s="24">
        <v>0</v>
      </c>
      <c r="AT905" s="24">
        <v>23.253999999999994</v>
      </c>
      <c r="AU905" s="24">
        <v>8.82</v>
      </c>
      <c r="AV905" s="24">
        <v>14.433999999999994</v>
      </c>
      <c r="AW905" s="9">
        <v>473.875</v>
      </c>
      <c r="AX905" s="24">
        <v>85.1</v>
      </c>
      <c r="AY905" s="9">
        <v>62.5</v>
      </c>
      <c r="AZ905" s="9">
        <v>59.22</v>
      </c>
      <c r="BJ905" s="48"/>
      <c r="BK905" s="48"/>
    </row>
    <row r="906" spans="1:63" x14ac:dyDescent="0.2">
      <c r="A906" s="1">
        <v>44265</v>
      </c>
      <c r="B906" s="3">
        <v>0.41666666666666669</v>
      </c>
      <c r="C906" s="4">
        <v>44265.375</v>
      </c>
      <c r="D906" s="24">
        <v>0.13</v>
      </c>
      <c r="E906" s="24">
        <v>11.97</v>
      </c>
      <c r="F906" s="24">
        <v>85.692999999999998</v>
      </c>
      <c r="G906" s="24">
        <v>-14.76</v>
      </c>
      <c r="H906" s="24">
        <v>4.2</v>
      </c>
      <c r="I906" s="24">
        <v>0</v>
      </c>
      <c r="J906" s="24">
        <v>0</v>
      </c>
      <c r="K906" s="24">
        <v>0</v>
      </c>
      <c r="L906" s="24">
        <v>7.7499999999999999E-3</v>
      </c>
      <c r="M906" s="24">
        <v>11.97</v>
      </c>
      <c r="N906" s="24">
        <v>9.0570000000000004</v>
      </c>
      <c r="O906" s="24">
        <v>-14.759</v>
      </c>
      <c r="P906" s="24">
        <v>0</v>
      </c>
      <c r="Q906" s="24">
        <v>0</v>
      </c>
      <c r="R906" s="24">
        <v>0</v>
      </c>
      <c r="S906" s="24">
        <v>4.3360000000000003</v>
      </c>
      <c r="T906" s="24">
        <v>0</v>
      </c>
      <c r="U906" s="24">
        <v>15.307</v>
      </c>
      <c r="V906" s="24">
        <v>0</v>
      </c>
      <c r="W906" s="24">
        <v>15.69</v>
      </c>
      <c r="X906" s="24">
        <v>-2.851</v>
      </c>
      <c r="Y906" s="24">
        <v>-2.851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20.995999999999999</v>
      </c>
      <c r="AS906" s="24">
        <v>0</v>
      </c>
      <c r="AT906" s="24">
        <v>25.462</v>
      </c>
      <c r="AU906" s="24">
        <v>31.86</v>
      </c>
      <c r="AV906" s="24">
        <v>-6.3979999999999997</v>
      </c>
      <c r="AW906" s="9">
        <v>485.2</v>
      </c>
      <c r="AX906" s="24">
        <v>14.46</v>
      </c>
      <c r="AY906" s="9">
        <v>62.5</v>
      </c>
      <c r="AZ906" s="9">
        <v>59.22</v>
      </c>
      <c r="BJ906" s="48"/>
      <c r="BK906" s="48"/>
    </row>
    <row r="907" spans="1:63" x14ac:dyDescent="0.2">
      <c r="A907" s="1">
        <v>44265</v>
      </c>
      <c r="B907" s="3">
        <v>0.42708333333333331</v>
      </c>
      <c r="C907" s="4">
        <v>44265.385416666664</v>
      </c>
      <c r="D907" s="24">
        <v>15.95</v>
      </c>
      <c r="E907" s="24">
        <v>3.89</v>
      </c>
      <c r="F907" s="24">
        <v>94.825000000000003</v>
      </c>
      <c r="G907" s="24">
        <v>-3.8079999999999998</v>
      </c>
      <c r="H907" s="24">
        <v>3.16</v>
      </c>
      <c r="I907" s="24">
        <v>0</v>
      </c>
      <c r="J907" s="24">
        <v>15.16</v>
      </c>
      <c r="K907" s="24">
        <v>0.15</v>
      </c>
      <c r="L907" s="24">
        <v>22.092749999999999</v>
      </c>
      <c r="M907" s="24">
        <v>4.0270000000000001</v>
      </c>
      <c r="N907" s="24">
        <v>144.791</v>
      </c>
      <c r="O907" s="24">
        <v>-1.5289999999999999</v>
      </c>
      <c r="P907" s="24">
        <v>0</v>
      </c>
      <c r="Q907" s="24">
        <v>0</v>
      </c>
      <c r="R907" s="24">
        <v>0</v>
      </c>
      <c r="S907" s="24">
        <v>7.242</v>
      </c>
      <c r="T907" s="24">
        <v>0</v>
      </c>
      <c r="U907" s="24">
        <v>81.150000000000006</v>
      </c>
      <c r="V907" s="24">
        <v>0</v>
      </c>
      <c r="W907" s="24">
        <v>1.88</v>
      </c>
      <c r="X907" s="24">
        <v>71.631</v>
      </c>
      <c r="Y907" s="24">
        <v>71.631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0</v>
      </c>
      <c r="AS907" s="24">
        <v>-19.545000000000002</v>
      </c>
      <c r="AT907" s="24">
        <v>38.351999999999997</v>
      </c>
      <c r="AU907" s="24">
        <v>28.625000000000004</v>
      </c>
      <c r="AV907" s="24">
        <v>9.7269999999999932</v>
      </c>
      <c r="AW907" s="9">
        <v>849.45</v>
      </c>
      <c r="AX907" s="24">
        <v>110.47</v>
      </c>
      <c r="AY907" s="9">
        <v>55.66</v>
      </c>
      <c r="AZ907" s="9">
        <v>55.91</v>
      </c>
      <c r="BJ907" s="48"/>
      <c r="BK907" s="48"/>
    </row>
    <row r="908" spans="1:63" x14ac:dyDescent="0.2">
      <c r="A908" s="1">
        <v>44265</v>
      </c>
      <c r="B908" s="3">
        <v>0.4375</v>
      </c>
      <c r="C908" s="4">
        <v>44265.395833333336</v>
      </c>
      <c r="D908" s="24">
        <v>11.62</v>
      </c>
      <c r="E908" s="24">
        <v>0</v>
      </c>
      <c r="F908" s="24">
        <v>90.236000000000004</v>
      </c>
      <c r="G908" s="24">
        <v>0</v>
      </c>
      <c r="H908" s="24">
        <v>10.83</v>
      </c>
      <c r="I908" s="24">
        <v>0</v>
      </c>
      <c r="J908" s="24">
        <v>7.0000000000000007E-2</v>
      </c>
      <c r="K908" s="24">
        <v>0.08</v>
      </c>
      <c r="L908" s="24">
        <v>6.7065000000000001</v>
      </c>
      <c r="M908" s="24">
        <v>6.8250000000000005E-2</v>
      </c>
      <c r="N908" s="24">
        <v>86.003</v>
      </c>
      <c r="O908" s="24">
        <v>1.393</v>
      </c>
      <c r="P908" s="24">
        <v>0</v>
      </c>
      <c r="Q908" s="24">
        <v>0</v>
      </c>
      <c r="R908" s="24">
        <v>0</v>
      </c>
      <c r="S908" s="24">
        <v>13.885999999999999</v>
      </c>
      <c r="T908" s="24">
        <v>0</v>
      </c>
      <c r="U908" s="24">
        <v>68.950999999999993</v>
      </c>
      <c r="V908" s="24">
        <v>0</v>
      </c>
      <c r="W908" s="24">
        <v>8.4</v>
      </c>
      <c r="X908" s="24">
        <v>43.698</v>
      </c>
      <c r="Y908" s="24">
        <v>43.698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2.718</v>
      </c>
      <c r="AS908" s="24">
        <v>0</v>
      </c>
      <c r="AT908" s="24">
        <v>28.294</v>
      </c>
      <c r="AU908" s="24">
        <v>19.310000000000002</v>
      </c>
      <c r="AV908" s="24">
        <v>8.9839999999999982</v>
      </c>
      <c r="AW908" s="9">
        <v>855.32500000000005</v>
      </c>
      <c r="AX908" s="24">
        <v>87.83</v>
      </c>
      <c r="AY908" s="9">
        <v>55.66</v>
      </c>
      <c r="AZ908" s="9">
        <v>55.91</v>
      </c>
      <c r="BJ908" s="48"/>
      <c r="BK908" s="48"/>
    </row>
    <row r="909" spans="1:63" x14ac:dyDescent="0.2">
      <c r="A909" s="1">
        <v>44265</v>
      </c>
      <c r="B909" s="3">
        <v>0.44791666666666669</v>
      </c>
      <c r="C909" s="4">
        <v>44265.40625</v>
      </c>
      <c r="D909" s="24">
        <v>0.62</v>
      </c>
      <c r="E909" s="24">
        <v>0.6</v>
      </c>
      <c r="F909" s="24">
        <v>85.984999999999999</v>
      </c>
      <c r="G909" s="24">
        <v>16.661999999999999</v>
      </c>
      <c r="H909" s="24">
        <v>4.91</v>
      </c>
      <c r="I909" s="24">
        <v>0</v>
      </c>
      <c r="J909" s="24">
        <v>0</v>
      </c>
      <c r="K909" s="24">
        <v>16.64</v>
      </c>
      <c r="L909" s="24">
        <v>7.0000000000000007E-2</v>
      </c>
      <c r="M909" s="24">
        <v>16.516249999999999</v>
      </c>
      <c r="N909" s="24">
        <v>44.536000000000001</v>
      </c>
      <c r="O909" s="24">
        <v>26.32</v>
      </c>
      <c r="P909" s="24">
        <v>0</v>
      </c>
      <c r="Q909" s="24">
        <v>0</v>
      </c>
      <c r="R909" s="24">
        <v>0</v>
      </c>
      <c r="S909" s="24">
        <v>4.9139999999999997</v>
      </c>
      <c r="T909" s="24">
        <v>0</v>
      </c>
      <c r="U909" s="24">
        <v>44.536000000000001</v>
      </c>
      <c r="V909" s="24">
        <v>0</v>
      </c>
      <c r="W909" s="24">
        <v>11.2</v>
      </c>
      <c r="X909" s="24">
        <v>35.427999999999997</v>
      </c>
      <c r="Y909" s="24">
        <v>35.427999999999997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2.1549999999999998</v>
      </c>
      <c r="AS909" s="24">
        <v>0</v>
      </c>
      <c r="AT909" s="24">
        <v>7.6890000000000001</v>
      </c>
      <c r="AU909" s="24">
        <v>33.349999999999994</v>
      </c>
      <c r="AV909" s="24">
        <v>-25.660999999999994</v>
      </c>
      <c r="AW909" s="9">
        <v>892.27499999999998</v>
      </c>
      <c r="AX909" s="24">
        <v>26.17</v>
      </c>
      <c r="AY909" s="9">
        <v>55.66</v>
      </c>
      <c r="AZ909" s="9">
        <v>55.91</v>
      </c>
      <c r="BJ909" s="48"/>
      <c r="BK909" s="48"/>
    </row>
    <row r="910" spans="1:63" x14ac:dyDescent="0.2">
      <c r="A910" s="1">
        <v>44265</v>
      </c>
      <c r="B910" s="3">
        <v>0.45833333333333331</v>
      </c>
      <c r="C910" s="4">
        <v>44265.416666666664</v>
      </c>
      <c r="D910" s="24">
        <v>0.23</v>
      </c>
      <c r="E910" s="24">
        <v>0.37</v>
      </c>
      <c r="F910" s="24">
        <v>85.447999999999993</v>
      </c>
      <c r="G910" s="24">
        <v>18.89</v>
      </c>
      <c r="H910" s="24">
        <v>0</v>
      </c>
      <c r="I910" s="24">
        <v>0.01</v>
      </c>
      <c r="J910" s="24">
        <v>0</v>
      </c>
      <c r="K910" s="24">
        <v>14.95</v>
      </c>
      <c r="L910" s="24">
        <v>0.23</v>
      </c>
      <c r="M910" s="24">
        <v>15.1935</v>
      </c>
      <c r="N910" s="24">
        <v>85.435000000000002</v>
      </c>
      <c r="O910" s="24">
        <v>25.04</v>
      </c>
      <c r="P910" s="24">
        <v>0</v>
      </c>
      <c r="Q910" s="24">
        <v>0</v>
      </c>
      <c r="R910" s="24">
        <v>0</v>
      </c>
      <c r="S910" s="24">
        <v>0</v>
      </c>
      <c r="T910" s="24">
        <v>0</v>
      </c>
      <c r="U910" s="24">
        <v>67.302999999999997</v>
      </c>
      <c r="V910" s="24">
        <v>0.1</v>
      </c>
      <c r="W910" s="24">
        <v>0.03</v>
      </c>
      <c r="X910" s="24">
        <v>55.478999999999999</v>
      </c>
      <c r="Y910" s="24">
        <v>54.996000000000002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13.333</v>
      </c>
      <c r="AS910" s="24">
        <v>0</v>
      </c>
      <c r="AT910" s="24">
        <v>13.673</v>
      </c>
      <c r="AU910" s="24">
        <v>15.349999999999998</v>
      </c>
      <c r="AV910" s="24">
        <v>-1.6769999999999978</v>
      </c>
      <c r="AW910" s="9">
        <v>895.77499999999998</v>
      </c>
      <c r="AX910" s="24">
        <v>23.37</v>
      </c>
      <c r="AY910" s="9">
        <v>55.66</v>
      </c>
      <c r="AZ910" s="9">
        <v>55.91</v>
      </c>
      <c r="BJ910" s="48"/>
      <c r="BK910" s="48"/>
    </row>
    <row r="911" spans="1:63" x14ac:dyDescent="0.2">
      <c r="A911" s="1">
        <v>44265</v>
      </c>
      <c r="B911" s="3">
        <v>0.46875</v>
      </c>
      <c r="C911" s="4">
        <v>44265.427083333336</v>
      </c>
      <c r="D911" s="24">
        <v>3.7</v>
      </c>
      <c r="E911" s="24">
        <v>7.0000000000000007E-2</v>
      </c>
      <c r="F911" s="24">
        <v>87.320999999999998</v>
      </c>
      <c r="G911" s="24">
        <v>18.733000000000001</v>
      </c>
      <c r="H911" s="24">
        <v>3.52</v>
      </c>
      <c r="I911" s="24">
        <v>0.08</v>
      </c>
      <c r="J911" s="24">
        <v>0.11</v>
      </c>
      <c r="K911" s="24">
        <v>1.84</v>
      </c>
      <c r="L911" s="24">
        <v>1.0615000000000001</v>
      </c>
      <c r="M911" s="24">
        <v>1.0640000000000001</v>
      </c>
      <c r="N911" s="24">
        <v>76.180000000000007</v>
      </c>
      <c r="O911" s="24">
        <v>21.675000000000001</v>
      </c>
      <c r="P911" s="24">
        <v>0</v>
      </c>
      <c r="Q911" s="24">
        <v>0</v>
      </c>
      <c r="R911" s="24">
        <v>0</v>
      </c>
      <c r="S911" s="24">
        <v>1.1080000000000001</v>
      </c>
      <c r="T911" s="24">
        <v>0.124</v>
      </c>
      <c r="U911" s="24">
        <v>65.488</v>
      </c>
      <c r="V911" s="24">
        <v>2.11</v>
      </c>
      <c r="W911" s="24">
        <v>0.45</v>
      </c>
      <c r="X911" s="24">
        <v>48.927999999999997</v>
      </c>
      <c r="Y911" s="24">
        <v>48.927999999999997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0</v>
      </c>
      <c r="AS911" s="24">
        <v>-4.2240000000000002</v>
      </c>
      <c r="AT911" s="24">
        <v>7.1080000000000005</v>
      </c>
      <c r="AU911" s="24">
        <v>10.228</v>
      </c>
      <c r="AV911" s="24">
        <v>-3.1199999999999992</v>
      </c>
      <c r="AW911" s="9">
        <v>951.05</v>
      </c>
      <c r="AX911" s="24">
        <v>26.32</v>
      </c>
      <c r="AY911" s="9">
        <v>53.65</v>
      </c>
      <c r="AZ911" s="9">
        <v>55.93</v>
      </c>
      <c r="BJ911" s="48"/>
      <c r="BK911" s="48"/>
    </row>
    <row r="912" spans="1:63" x14ac:dyDescent="0.2">
      <c r="A912" s="1">
        <v>44265</v>
      </c>
      <c r="B912" s="3">
        <v>0.47916666666666669</v>
      </c>
      <c r="C912" s="4">
        <v>44265.4375</v>
      </c>
      <c r="D912" s="24">
        <v>9.6</v>
      </c>
      <c r="E912" s="24">
        <v>0.01</v>
      </c>
      <c r="F912" s="24">
        <v>89.093000000000004</v>
      </c>
      <c r="G912" s="24">
        <v>14.85</v>
      </c>
      <c r="H912" s="24">
        <v>4.3899999999999997</v>
      </c>
      <c r="I912" s="24">
        <v>0</v>
      </c>
      <c r="J912" s="24">
        <v>10.199999999999999</v>
      </c>
      <c r="K912" s="24">
        <v>0.04</v>
      </c>
      <c r="L912" s="24">
        <v>12.0905</v>
      </c>
      <c r="M912" s="24">
        <v>3.8249999999999999E-2</v>
      </c>
      <c r="N912" s="24">
        <v>87.994</v>
      </c>
      <c r="O912" s="24">
        <v>1.1379999999999999</v>
      </c>
      <c r="P912" s="24">
        <v>0</v>
      </c>
      <c r="Q912" s="24">
        <v>0</v>
      </c>
      <c r="R912" s="24">
        <v>0</v>
      </c>
      <c r="S912" s="24">
        <v>28.207999999999998</v>
      </c>
      <c r="T912" s="24">
        <v>3.0000000000000001E-3</v>
      </c>
      <c r="U912" s="24">
        <v>69.358999999999995</v>
      </c>
      <c r="V912" s="24">
        <v>0.93</v>
      </c>
      <c r="W912" s="24">
        <v>0.16</v>
      </c>
      <c r="X912" s="24">
        <v>44.566000000000003</v>
      </c>
      <c r="Y912" s="24">
        <v>44.566000000000003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2.407</v>
      </c>
      <c r="AS912" s="24">
        <v>0</v>
      </c>
      <c r="AT912" s="24">
        <v>51.344999999999999</v>
      </c>
      <c r="AU912" s="24">
        <v>4.6029999999999998</v>
      </c>
      <c r="AV912" s="24">
        <v>46.741999999999997</v>
      </c>
      <c r="AW912" s="9">
        <v>952.45</v>
      </c>
      <c r="AX912" s="24">
        <v>90.97</v>
      </c>
      <c r="AY912" s="9">
        <v>53.65</v>
      </c>
      <c r="AZ912" s="9">
        <v>55.93</v>
      </c>
      <c r="BJ912" s="48"/>
      <c r="BK912" s="48"/>
    </row>
    <row r="913" spans="1:63" x14ac:dyDescent="0.2">
      <c r="A913" s="1">
        <v>44265</v>
      </c>
      <c r="B913" s="3">
        <v>0.48958333333333331</v>
      </c>
      <c r="C913" s="4">
        <v>44265.447916666664</v>
      </c>
      <c r="D913" s="24">
        <v>2.58</v>
      </c>
      <c r="E913" s="24">
        <v>0.27</v>
      </c>
      <c r="F913" s="24">
        <v>86.93</v>
      </c>
      <c r="G913" s="24">
        <v>15.856999999999999</v>
      </c>
      <c r="H913" s="24">
        <v>0</v>
      </c>
      <c r="I913" s="24">
        <v>0</v>
      </c>
      <c r="J913" s="24">
        <v>17.21</v>
      </c>
      <c r="K913" s="24">
        <v>0</v>
      </c>
      <c r="L913" s="24">
        <v>3.5819999999999999</v>
      </c>
      <c r="M913" s="24">
        <v>0.27</v>
      </c>
      <c r="N913" s="24">
        <v>78.944999999999993</v>
      </c>
      <c r="O913" s="24">
        <v>15.852</v>
      </c>
      <c r="P913" s="24">
        <v>0</v>
      </c>
      <c r="Q913" s="24">
        <v>0</v>
      </c>
      <c r="R913" s="24">
        <v>0</v>
      </c>
      <c r="S913" s="24">
        <v>26.632000000000001</v>
      </c>
      <c r="T913" s="24">
        <v>0</v>
      </c>
      <c r="U913" s="24">
        <v>64.625</v>
      </c>
      <c r="V913" s="24">
        <v>0.48</v>
      </c>
      <c r="W913" s="24">
        <v>0</v>
      </c>
      <c r="X913" s="24">
        <v>42.5</v>
      </c>
      <c r="Y913" s="24">
        <v>52.296999999999997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3.1219999999999999</v>
      </c>
      <c r="AS913" s="24">
        <v>0</v>
      </c>
      <c r="AT913" s="24">
        <v>50.023999999999994</v>
      </c>
      <c r="AU913" s="24">
        <v>0.27</v>
      </c>
      <c r="AV913" s="24">
        <v>49.753999999999991</v>
      </c>
      <c r="AW913" s="9">
        <v>949.97500000000002</v>
      </c>
      <c r="AX913" s="24">
        <v>86.95</v>
      </c>
      <c r="AY913" s="9">
        <v>53.65</v>
      </c>
      <c r="AZ913" s="9">
        <v>55.93</v>
      </c>
      <c r="BJ913" s="48"/>
      <c r="BK913" s="48"/>
    </row>
    <row r="914" spans="1:63" x14ac:dyDescent="0.2">
      <c r="A914" s="1">
        <v>44265</v>
      </c>
      <c r="B914" s="3">
        <v>0.5</v>
      </c>
      <c r="C914" s="4">
        <v>44265.458333333336</v>
      </c>
      <c r="D914" s="24">
        <v>0.85</v>
      </c>
      <c r="E914" s="24">
        <v>0.37</v>
      </c>
      <c r="F914" s="24">
        <v>86.090999999999994</v>
      </c>
      <c r="G914" s="24">
        <v>15.952</v>
      </c>
      <c r="H914" s="24">
        <v>0</v>
      </c>
      <c r="I914" s="24">
        <v>0</v>
      </c>
      <c r="J914" s="24">
        <v>14.15</v>
      </c>
      <c r="K914" s="24">
        <v>0</v>
      </c>
      <c r="L914" s="24">
        <v>1.1132500000000001</v>
      </c>
      <c r="M914" s="24">
        <v>0.37</v>
      </c>
      <c r="N914" s="24">
        <v>47.337000000000003</v>
      </c>
      <c r="O914" s="24">
        <v>15.946</v>
      </c>
      <c r="P914" s="24">
        <v>0</v>
      </c>
      <c r="Q914" s="24">
        <v>0</v>
      </c>
      <c r="R914" s="24">
        <v>0</v>
      </c>
      <c r="S914" s="24">
        <v>24.042999999999999</v>
      </c>
      <c r="T914" s="24">
        <v>0</v>
      </c>
      <c r="U914" s="24">
        <v>47.337000000000003</v>
      </c>
      <c r="V914" s="24">
        <v>2.54</v>
      </c>
      <c r="W914" s="24">
        <v>0</v>
      </c>
      <c r="X914" s="24">
        <v>29.192</v>
      </c>
      <c r="Y914" s="24">
        <v>34.091999999999999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1.0329999999999999</v>
      </c>
      <c r="AS914" s="24">
        <v>0</v>
      </c>
      <c r="AT914" s="24">
        <v>42.616</v>
      </c>
      <c r="AU914" s="24">
        <v>0.37</v>
      </c>
      <c r="AV914" s="24">
        <v>42.246000000000002</v>
      </c>
      <c r="AW914" s="9">
        <v>955.6</v>
      </c>
      <c r="AX914" s="24">
        <v>84.78</v>
      </c>
      <c r="AY914" s="9">
        <v>53.65</v>
      </c>
      <c r="AZ914" s="9">
        <v>55.93</v>
      </c>
      <c r="BJ914" s="48"/>
      <c r="BK914" s="48"/>
    </row>
    <row r="915" spans="1:63" x14ac:dyDescent="0.2">
      <c r="A915" s="1">
        <v>44265</v>
      </c>
      <c r="B915" s="3">
        <v>0.51041666666666663</v>
      </c>
      <c r="C915" s="4">
        <v>44265.46875</v>
      </c>
      <c r="D915" s="24">
        <v>6.52</v>
      </c>
      <c r="E915" s="24">
        <v>7.0000000000000007E-2</v>
      </c>
      <c r="F915" s="24">
        <v>75.915000000000006</v>
      </c>
      <c r="G915" s="24">
        <v>11.166</v>
      </c>
      <c r="H915" s="24">
        <v>0.06</v>
      </c>
      <c r="I915" s="24">
        <v>0</v>
      </c>
      <c r="J915" s="24">
        <v>25.83</v>
      </c>
      <c r="K915" s="24">
        <v>0</v>
      </c>
      <c r="L915" s="24">
        <v>7.8920000000000003</v>
      </c>
      <c r="M915" s="24">
        <v>7.0000000000000007E-2</v>
      </c>
      <c r="N915" s="24">
        <v>77.686000000000007</v>
      </c>
      <c r="O915" s="24">
        <v>11.143000000000001</v>
      </c>
      <c r="P915" s="24">
        <v>0</v>
      </c>
      <c r="Q915" s="24">
        <v>0</v>
      </c>
      <c r="R915" s="24">
        <v>0</v>
      </c>
      <c r="S915" s="24">
        <v>24.544</v>
      </c>
      <c r="T915" s="24">
        <v>0</v>
      </c>
      <c r="U915" s="24">
        <v>60.579000000000001</v>
      </c>
      <c r="V915" s="24">
        <v>1.1399999999999999</v>
      </c>
      <c r="W915" s="24">
        <v>0</v>
      </c>
      <c r="X915" s="24">
        <v>53.262999999999998</v>
      </c>
      <c r="Y915" s="24">
        <v>35.566000000000003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7.3970000000000002</v>
      </c>
      <c r="AS915" s="24">
        <v>0</v>
      </c>
      <c r="AT915" s="24">
        <v>65.430999999999997</v>
      </c>
      <c r="AU915" s="24">
        <v>0.13</v>
      </c>
      <c r="AV915" s="24">
        <v>65.301000000000002</v>
      </c>
      <c r="AW915" s="9">
        <v>908.55</v>
      </c>
      <c r="AX915" s="24">
        <v>76.569999999999993</v>
      </c>
      <c r="AY915" s="9">
        <v>52.08</v>
      </c>
      <c r="AZ915" s="9">
        <v>54.43</v>
      </c>
      <c r="BJ915" s="48"/>
      <c r="BK915" s="48"/>
    </row>
    <row r="916" spans="1:63" x14ac:dyDescent="0.2">
      <c r="A916" s="1">
        <v>44265</v>
      </c>
      <c r="B916" s="3">
        <v>0.52083333333333337</v>
      </c>
      <c r="C916" s="4">
        <v>44265.479166666664</v>
      </c>
      <c r="D916" s="24">
        <v>11.29</v>
      </c>
      <c r="E916" s="24">
        <v>0.04</v>
      </c>
      <c r="F916" s="24">
        <v>78.647000000000006</v>
      </c>
      <c r="G916" s="24">
        <v>13.375</v>
      </c>
      <c r="H916" s="24">
        <v>0.9</v>
      </c>
      <c r="I916" s="24">
        <v>0</v>
      </c>
      <c r="J916" s="24">
        <v>11.46</v>
      </c>
      <c r="K916" s="24">
        <v>0</v>
      </c>
      <c r="L916" s="24">
        <v>12.337</v>
      </c>
      <c r="M916" s="24">
        <v>0.04</v>
      </c>
      <c r="N916" s="24">
        <v>82.143000000000001</v>
      </c>
      <c r="O916" s="24">
        <v>13.5</v>
      </c>
      <c r="P916" s="24">
        <v>0</v>
      </c>
      <c r="Q916" s="24">
        <v>0</v>
      </c>
      <c r="R916" s="24">
        <v>0</v>
      </c>
      <c r="S916" s="24">
        <v>17.946000000000002</v>
      </c>
      <c r="T916" s="24">
        <v>0</v>
      </c>
      <c r="U916" s="24">
        <v>52.177999999999997</v>
      </c>
      <c r="V916" s="24">
        <v>0.16</v>
      </c>
      <c r="W916" s="24">
        <v>0</v>
      </c>
      <c r="X916" s="24">
        <v>55.491999999999997</v>
      </c>
      <c r="Y916" s="24">
        <v>40.152000000000001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2.282</v>
      </c>
      <c r="AS916" s="24">
        <v>0</v>
      </c>
      <c r="AT916" s="24">
        <v>43.137999999999991</v>
      </c>
      <c r="AU916" s="24">
        <v>0.94000000000000006</v>
      </c>
      <c r="AV916" s="24">
        <v>42.197999999999993</v>
      </c>
      <c r="AW916" s="9">
        <v>919.92499999999995</v>
      </c>
      <c r="AX916" s="24">
        <v>78.72</v>
      </c>
      <c r="AY916" s="9">
        <v>52.08</v>
      </c>
      <c r="AZ916" s="9">
        <v>54.43</v>
      </c>
      <c r="BJ916" s="48"/>
      <c r="BK916" s="48"/>
    </row>
    <row r="917" spans="1:63" x14ac:dyDescent="0.2">
      <c r="A917" s="1">
        <v>44265</v>
      </c>
      <c r="B917" s="3">
        <v>0.53125</v>
      </c>
      <c r="C917" s="4">
        <v>44265.489583333336</v>
      </c>
      <c r="D917" s="24">
        <v>9.61</v>
      </c>
      <c r="E917" s="24">
        <v>0.02</v>
      </c>
      <c r="F917" s="24">
        <v>77.453000000000003</v>
      </c>
      <c r="G917" s="24">
        <v>8.2200000000000006</v>
      </c>
      <c r="H917" s="24">
        <v>11.07</v>
      </c>
      <c r="I917" s="24">
        <v>0</v>
      </c>
      <c r="J917" s="24">
        <v>0.75</v>
      </c>
      <c r="K917" s="24">
        <v>0</v>
      </c>
      <c r="L917" s="24">
        <v>6.3559999999999999</v>
      </c>
      <c r="M917" s="24">
        <v>0.02</v>
      </c>
      <c r="N917" s="24">
        <v>73.003</v>
      </c>
      <c r="O917" s="24">
        <v>8</v>
      </c>
      <c r="P917" s="24">
        <v>0</v>
      </c>
      <c r="Q917" s="24">
        <v>0</v>
      </c>
      <c r="R917" s="24">
        <v>0</v>
      </c>
      <c r="S917" s="24">
        <v>22.66</v>
      </c>
      <c r="T917" s="24">
        <v>0</v>
      </c>
      <c r="U917" s="24">
        <v>54.234999999999999</v>
      </c>
      <c r="V917" s="24">
        <v>0</v>
      </c>
      <c r="W917" s="24">
        <v>0.16</v>
      </c>
      <c r="X917" s="24">
        <v>40.502000000000002</v>
      </c>
      <c r="Y917" s="24">
        <v>40.502000000000002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0.65200000000000002</v>
      </c>
      <c r="AS917" s="24">
        <v>0</v>
      </c>
      <c r="AT917" s="24">
        <v>33.671999999999997</v>
      </c>
      <c r="AU917" s="24">
        <v>11.25</v>
      </c>
      <c r="AV917" s="24">
        <v>22.421999999999997</v>
      </c>
      <c r="AW917" s="9">
        <v>908.57500000000005</v>
      </c>
      <c r="AX917" s="24">
        <v>74.61</v>
      </c>
      <c r="AY917" s="9">
        <v>52.08</v>
      </c>
      <c r="AZ917" s="9">
        <v>54.43</v>
      </c>
      <c r="BJ917" s="48"/>
      <c r="BK917" s="48"/>
    </row>
    <row r="918" spans="1:63" x14ac:dyDescent="0.2">
      <c r="A918" s="1">
        <v>44265</v>
      </c>
      <c r="B918" s="3">
        <v>0.54166666666666663</v>
      </c>
      <c r="C918" s="4">
        <v>44265.5</v>
      </c>
      <c r="D918" s="24">
        <v>0.49</v>
      </c>
      <c r="E918" s="24">
        <v>0.28999999999999998</v>
      </c>
      <c r="F918" s="24">
        <v>70.92</v>
      </c>
      <c r="G918" s="24">
        <v>15.33</v>
      </c>
      <c r="H918" s="24">
        <v>13.76</v>
      </c>
      <c r="I918" s="24">
        <v>0</v>
      </c>
      <c r="J918" s="24">
        <v>0.08</v>
      </c>
      <c r="K918" s="24">
        <v>0</v>
      </c>
      <c r="L918" s="24">
        <v>0.26624999999999999</v>
      </c>
      <c r="M918" s="24">
        <v>0.28999999999999998</v>
      </c>
      <c r="N918" s="24">
        <v>40.459000000000003</v>
      </c>
      <c r="O918" s="24">
        <v>15.345000000000001</v>
      </c>
      <c r="P918" s="24">
        <v>0</v>
      </c>
      <c r="Q918" s="24">
        <v>0</v>
      </c>
      <c r="R918" s="24">
        <v>0</v>
      </c>
      <c r="S918" s="24">
        <v>29.597000000000001</v>
      </c>
      <c r="T918" s="24">
        <v>0</v>
      </c>
      <c r="U918" s="24">
        <v>40.459000000000003</v>
      </c>
      <c r="V918" s="24">
        <v>0</v>
      </c>
      <c r="W918" s="24">
        <v>7.0000000000000007E-2</v>
      </c>
      <c r="X918" s="24">
        <v>27.902000000000001</v>
      </c>
      <c r="Y918" s="24">
        <v>27.902000000000001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2.0840000000000001</v>
      </c>
      <c r="AS918" s="24">
        <v>0</v>
      </c>
      <c r="AT918" s="24">
        <v>32.251000000000005</v>
      </c>
      <c r="AU918" s="24">
        <v>14.12</v>
      </c>
      <c r="AV918" s="24">
        <v>18.131000000000007</v>
      </c>
      <c r="AW918" s="9">
        <v>901.85</v>
      </c>
      <c r="AX918" s="24">
        <v>70.930000000000007</v>
      </c>
      <c r="AY918" s="9">
        <v>52.08</v>
      </c>
      <c r="AZ918" s="9">
        <v>54.43</v>
      </c>
      <c r="BJ918" s="48"/>
      <c r="BK918" s="48"/>
    </row>
    <row r="919" spans="1:63" x14ac:dyDescent="0.2">
      <c r="A919" s="1">
        <v>44265</v>
      </c>
      <c r="B919" s="3">
        <v>0.55208333333333337</v>
      </c>
      <c r="C919" s="4">
        <v>44265.510416666664</v>
      </c>
      <c r="D919" s="24">
        <v>19.25</v>
      </c>
      <c r="E919" s="24">
        <v>0.02</v>
      </c>
      <c r="F919" s="24">
        <v>82.325000000000003</v>
      </c>
      <c r="G919" s="24">
        <v>18.53</v>
      </c>
      <c r="H919" s="24">
        <v>10.34</v>
      </c>
      <c r="I919" s="24">
        <v>0</v>
      </c>
      <c r="J919" s="24">
        <v>1.56</v>
      </c>
      <c r="K919" s="24">
        <v>0</v>
      </c>
      <c r="L919" s="24">
        <v>12.0145</v>
      </c>
      <c r="M919" s="24">
        <v>0.02</v>
      </c>
      <c r="N919" s="24">
        <v>88.972999999999999</v>
      </c>
      <c r="O919" s="24">
        <v>18.5</v>
      </c>
      <c r="P919" s="24">
        <v>0</v>
      </c>
      <c r="Q919" s="24">
        <v>0</v>
      </c>
      <c r="R919" s="24">
        <v>0</v>
      </c>
      <c r="S919" s="24">
        <v>4.891</v>
      </c>
      <c r="T919" s="24">
        <v>0</v>
      </c>
      <c r="U919" s="24">
        <v>38.241999999999997</v>
      </c>
      <c r="V919" s="24">
        <v>1.98</v>
      </c>
      <c r="W919" s="24">
        <v>0.33</v>
      </c>
      <c r="X919" s="24">
        <v>58.167999999999999</v>
      </c>
      <c r="Y919" s="24">
        <v>49.305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4.4400000000000004</v>
      </c>
      <c r="AS919" s="24">
        <v>0</v>
      </c>
      <c r="AT919" s="24">
        <v>32.121000000000002</v>
      </c>
      <c r="AU919" s="24">
        <v>10.69</v>
      </c>
      <c r="AV919" s="24">
        <v>21.431000000000004</v>
      </c>
      <c r="AW919" s="9">
        <v>853.375</v>
      </c>
      <c r="AX919" s="24">
        <v>78.63</v>
      </c>
      <c r="AY919" s="9">
        <v>50.28</v>
      </c>
      <c r="AZ919" s="9">
        <v>57.08</v>
      </c>
      <c r="BJ919" s="48"/>
      <c r="BK919" s="48"/>
    </row>
    <row r="920" spans="1:63" x14ac:dyDescent="0.2">
      <c r="A920" s="1">
        <v>44265</v>
      </c>
      <c r="B920" s="3">
        <v>0.5625</v>
      </c>
      <c r="C920" s="4">
        <v>44265.520833333336</v>
      </c>
      <c r="D920" s="24">
        <v>2.6</v>
      </c>
      <c r="E920" s="24">
        <v>0.17</v>
      </c>
      <c r="F920" s="24">
        <v>72.790000000000006</v>
      </c>
      <c r="G920" s="24">
        <v>16.710999999999999</v>
      </c>
      <c r="H920" s="24">
        <v>0</v>
      </c>
      <c r="I920" s="24">
        <v>0.22</v>
      </c>
      <c r="J920" s="24">
        <v>0.18</v>
      </c>
      <c r="K920" s="24">
        <v>0.04</v>
      </c>
      <c r="L920" s="24">
        <v>2.7690000000000001</v>
      </c>
      <c r="M920" s="24">
        <v>7.2749999999999995E-2</v>
      </c>
      <c r="N920" s="24">
        <v>50.95</v>
      </c>
      <c r="O920" s="24">
        <v>29.332000000000001</v>
      </c>
      <c r="P920" s="24">
        <v>0</v>
      </c>
      <c r="Q920" s="24">
        <v>0</v>
      </c>
      <c r="R920" s="24">
        <v>0</v>
      </c>
      <c r="S920" s="24">
        <v>4.0739999999999998</v>
      </c>
      <c r="T920" s="24">
        <v>0.159</v>
      </c>
      <c r="U920" s="24">
        <v>37.369</v>
      </c>
      <c r="V920" s="24">
        <v>16.690000000000001</v>
      </c>
      <c r="W920" s="24">
        <v>0</v>
      </c>
      <c r="X920" s="24">
        <v>40.140999999999998</v>
      </c>
      <c r="Y920" s="24">
        <v>40.140999999999998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1.1140000000000001</v>
      </c>
      <c r="AS920" s="24">
        <v>0</v>
      </c>
      <c r="AT920" s="24">
        <v>24.878000000000004</v>
      </c>
      <c r="AU920" s="24">
        <v>0.36899999999999999</v>
      </c>
      <c r="AV920" s="24">
        <v>24.509000000000004</v>
      </c>
      <c r="AW920" s="9">
        <v>851.27499999999998</v>
      </c>
      <c r="AX920" s="24">
        <v>72.94</v>
      </c>
      <c r="AY920" s="9">
        <v>50.28</v>
      </c>
      <c r="AZ920" s="9">
        <v>57.08</v>
      </c>
      <c r="BJ920" s="48"/>
      <c r="BK920" s="48"/>
    </row>
    <row r="921" spans="1:63" x14ac:dyDescent="0.2">
      <c r="A921" s="1">
        <v>44265</v>
      </c>
      <c r="B921" s="3">
        <v>0.57291666666666663</v>
      </c>
      <c r="C921" s="4">
        <v>44265.53125</v>
      </c>
      <c r="D921" s="24">
        <v>0.13</v>
      </c>
      <c r="E921" s="24">
        <v>0.93</v>
      </c>
      <c r="F921" s="24">
        <v>70.92</v>
      </c>
      <c r="G921" s="24">
        <v>12.122999999999999</v>
      </c>
      <c r="H921" s="24">
        <v>0</v>
      </c>
      <c r="I921" s="24">
        <v>2.88</v>
      </c>
      <c r="J921" s="24">
        <v>0.1</v>
      </c>
      <c r="K921" s="24">
        <v>0.93</v>
      </c>
      <c r="L921" s="24">
        <v>0.21825</v>
      </c>
      <c r="M921" s="24">
        <v>1.0449999999999999</v>
      </c>
      <c r="N921" s="24">
        <v>9.7260000000000009</v>
      </c>
      <c r="O921" s="24">
        <v>25.140999999999998</v>
      </c>
      <c r="P921" s="24">
        <v>0</v>
      </c>
      <c r="Q921" s="24">
        <v>0</v>
      </c>
      <c r="R921" s="24">
        <v>0</v>
      </c>
      <c r="S921" s="24">
        <v>0.61799999999999999</v>
      </c>
      <c r="T921" s="24">
        <v>3.8959999999999999</v>
      </c>
      <c r="U921" s="24">
        <v>53.756999999999998</v>
      </c>
      <c r="V921" s="24">
        <v>7.3</v>
      </c>
      <c r="W921" s="24">
        <v>0</v>
      </c>
      <c r="X921" s="24">
        <v>17.434000000000001</v>
      </c>
      <c r="Y921" s="24">
        <v>17.434000000000001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3.4000000000000002E-2</v>
      </c>
      <c r="AS921" s="24">
        <v>0</v>
      </c>
      <c r="AT921" s="24">
        <v>11.061999999999999</v>
      </c>
      <c r="AU921" s="24">
        <v>5.7560000000000002</v>
      </c>
      <c r="AV921" s="24">
        <v>5.3059999999999992</v>
      </c>
      <c r="AW921" s="9">
        <v>857.67499999999995</v>
      </c>
      <c r="AX921" s="24">
        <v>74.59</v>
      </c>
      <c r="AY921" s="9">
        <v>50.28</v>
      </c>
      <c r="AZ921" s="9">
        <v>57.08</v>
      </c>
      <c r="BJ921" s="48"/>
      <c r="BK921" s="48"/>
    </row>
    <row r="922" spans="1:63" x14ac:dyDescent="0.2">
      <c r="A922" s="1">
        <v>44265</v>
      </c>
      <c r="B922" s="3">
        <v>0.58333333333333337</v>
      </c>
      <c r="C922" s="4">
        <v>44265.541666666664</v>
      </c>
      <c r="D922" s="24">
        <v>0</v>
      </c>
      <c r="E922" s="24">
        <v>13.12</v>
      </c>
      <c r="F922" s="24">
        <v>0</v>
      </c>
      <c r="G922" s="24">
        <v>-1.0149999999999999</v>
      </c>
      <c r="H922" s="24">
        <v>0</v>
      </c>
      <c r="I922" s="24">
        <v>19.13</v>
      </c>
      <c r="J922" s="24">
        <v>0</v>
      </c>
      <c r="K922" s="24">
        <v>0.67</v>
      </c>
      <c r="L922" s="24">
        <v>0</v>
      </c>
      <c r="M922" s="24">
        <v>0</v>
      </c>
      <c r="N922" s="24">
        <v>0</v>
      </c>
      <c r="O922" s="24">
        <v>15.202</v>
      </c>
      <c r="P922" s="24">
        <v>0</v>
      </c>
      <c r="Q922" s="24">
        <v>0</v>
      </c>
      <c r="R922" s="24">
        <v>0</v>
      </c>
      <c r="S922" s="24">
        <v>3.9E-2</v>
      </c>
      <c r="T922" s="24">
        <v>2.512</v>
      </c>
      <c r="U922" s="24">
        <v>57.677</v>
      </c>
      <c r="V922" s="24">
        <v>3.76</v>
      </c>
      <c r="W922" s="24">
        <v>0</v>
      </c>
      <c r="X922" s="24">
        <v>43.061</v>
      </c>
      <c r="Y922" s="24">
        <v>56.698999999999998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0</v>
      </c>
      <c r="AS922" s="24">
        <v>-0.32800000000000001</v>
      </c>
      <c r="AT922" s="24">
        <v>22.929000000000002</v>
      </c>
      <c r="AU922" s="24">
        <v>16.63</v>
      </c>
      <c r="AV922" s="24">
        <v>6.299000000000003</v>
      </c>
      <c r="AW922" s="9">
        <v>848.35</v>
      </c>
      <c r="AX922" s="24">
        <v>53.88</v>
      </c>
      <c r="AY922" s="9">
        <v>50.28</v>
      </c>
      <c r="AZ922" s="9">
        <v>57.08</v>
      </c>
      <c r="BJ922" s="48"/>
      <c r="BK922" s="48"/>
    </row>
    <row r="923" spans="1:63" x14ac:dyDescent="0.2">
      <c r="A923" s="1">
        <v>44265</v>
      </c>
      <c r="B923" s="3">
        <v>0.59375</v>
      </c>
      <c r="C923" s="4">
        <v>44265.552083333336</v>
      </c>
      <c r="D923" s="24">
        <v>0</v>
      </c>
      <c r="E923" s="24">
        <v>32.659999999999997</v>
      </c>
      <c r="F923" s="24">
        <v>0</v>
      </c>
      <c r="G923" s="24">
        <v>-10.58</v>
      </c>
      <c r="H923" s="24">
        <v>0</v>
      </c>
      <c r="I923" s="24">
        <v>31.54</v>
      </c>
      <c r="J923" s="24">
        <v>0.51</v>
      </c>
      <c r="K923" s="24">
        <v>0</v>
      </c>
      <c r="L923" s="24">
        <v>0.51</v>
      </c>
      <c r="M923" s="24">
        <v>7.2367499999999998</v>
      </c>
      <c r="N923" s="24">
        <v>0</v>
      </c>
      <c r="O923" s="24">
        <v>-1.9890000000000001</v>
      </c>
      <c r="P923" s="24">
        <v>0</v>
      </c>
      <c r="Q923" s="24">
        <v>0</v>
      </c>
      <c r="R923" s="24">
        <v>0</v>
      </c>
      <c r="S923" s="24">
        <v>4.2000000000000003E-2</v>
      </c>
      <c r="T923" s="24">
        <v>7.8579999999999997</v>
      </c>
      <c r="U923" s="24">
        <v>30.393999999999998</v>
      </c>
      <c r="V923" s="24">
        <v>4.41</v>
      </c>
      <c r="W923" s="24">
        <v>0</v>
      </c>
      <c r="X923" s="24">
        <v>-0.995</v>
      </c>
      <c r="Y923" s="24">
        <v>-0.995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4.6189999999999998</v>
      </c>
      <c r="AS923" s="24">
        <v>0</v>
      </c>
      <c r="AT923" s="24">
        <v>41.120999999999995</v>
      </c>
      <c r="AU923" s="24">
        <v>40.517999999999994</v>
      </c>
      <c r="AV923" s="24">
        <v>0.60300000000000153</v>
      </c>
      <c r="AW923" s="9">
        <v>857.85</v>
      </c>
      <c r="AX923" s="24">
        <v>80</v>
      </c>
      <c r="AY923" s="9">
        <v>50.45</v>
      </c>
      <c r="AZ923" s="9">
        <v>57.35</v>
      </c>
      <c r="BJ923" s="48"/>
      <c r="BK923" s="48"/>
    </row>
    <row r="924" spans="1:63" x14ac:dyDescent="0.2">
      <c r="A924" s="1">
        <v>44265</v>
      </c>
      <c r="B924" s="3">
        <v>0.60416666666666663</v>
      </c>
      <c r="C924" s="4">
        <v>44265.5625</v>
      </c>
      <c r="D924" s="24">
        <v>0.21</v>
      </c>
      <c r="E924" s="24">
        <v>0.79</v>
      </c>
      <c r="F924" s="24">
        <v>70.92</v>
      </c>
      <c r="G924" s="24">
        <v>12.661</v>
      </c>
      <c r="H924" s="24">
        <v>0</v>
      </c>
      <c r="I924" s="24">
        <v>13.44</v>
      </c>
      <c r="J924" s="24">
        <v>0</v>
      </c>
      <c r="K924" s="24">
        <v>0.19</v>
      </c>
      <c r="L924" s="24">
        <v>0.21</v>
      </c>
      <c r="M924" s="24">
        <v>0.185</v>
      </c>
      <c r="N924" s="24">
        <v>70.905000000000001</v>
      </c>
      <c r="O924" s="24">
        <v>24.518999999999998</v>
      </c>
      <c r="P924" s="24">
        <v>0</v>
      </c>
      <c r="Q924" s="24">
        <v>0</v>
      </c>
      <c r="R924" s="24">
        <v>0</v>
      </c>
      <c r="S924" s="24">
        <v>8.9999999999999993E-3</v>
      </c>
      <c r="T924" s="24">
        <v>16.422000000000001</v>
      </c>
      <c r="U924" s="24">
        <v>44.938000000000002</v>
      </c>
      <c r="V924" s="24">
        <v>3.37</v>
      </c>
      <c r="W924" s="24">
        <v>0</v>
      </c>
      <c r="X924" s="24">
        <v>47.712000000000003</v>
      </c>
      <c r="Y924" s="24">
        <v>47.712000000000003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0.47199999999999998</v>
      </c>
      <c r="AS924" s="24">
        <v>0</v>
      </c>
      <c r="AT924" s="24">
        <v>17.501000000000001</v>
      </c>
      <c r="AU924" s="24">
        <v>17.402000000000001</v>
      </c>
      <c r="AV924" s="24">
        <v>9.9000000000000199E-2</v>
      </c>
      <c r="AW924" s="9">
        <v>846.875</v>
      </c>
      <c r="AX924" s="24">
        <v>70.92</v>
      </c>
      <c r="AY924" s="9">
        <v>50.45</v>
      </c>
      <c r="AZ924" s="9">
        <v>57.35</v>
      </c>
      <c r="BJ924" s="48"/>
      <c r="BK924" s="48"/>
    </row>
    <row r="925" spans="1:63" x14ac:dyDescent="0.2">
      <c r="A925" s="1">
        <v>44265</v>
      </c>
      <c r="B925" s="3">
        <v>0.61458333333333337</v>
      </c>
      <c r="C925" s="4">
        <v>44265.572916666664</v>
      </c>
      <c r="D925" s="24">
        <v>0.18</v>
      </c>
      <c r="E925" s="24">
        <v>2.8</v>
      </c>
      <c r="F925" s="24">
        <v>70.92</v>
      </c>
      <c r="G925" s="24">
        <v>5.9870000000000001</v>
      </c>
      <c r="H925" s="24">
        <v>0</v>
      </c>
      <c r="I925" s="24">
        <v>4.9400000000000004</v>
      </c>
      <c r="J925" s="24">
        <v>0.04</v>
      </c>
      <c r="K925" s="24">
        <v>0.09</v>
      </c>
      <c r="L925" s="24">
        <v>0.2135</v>
      </c>
      <c r="M925" s="24">
        <v>0.50549999999999995</v>
      </c>
      <c r="N925" s="24">
        <v>13.442</v>
      </c>
      <c r="O925" s="24">
        <v>23.637</v>
      </c>
      <c r="P925" s="24">
        <v>0</v>
      </c>
      <c r="Q925" s="24">
        <v>0</v>
      </c>
      <c r="R925" s="24">
        <v>0</v>
      </c>
      <c r="S925" s="24">
        <v>1.71</v>
      </c>
      <c r="T925" s="24">
        <v>3.1930000000000001</v>
      </c>
      <c r="U925" s="24">
        <v>44.598999999999997</v>
      </c>
      <c r="V925" s="24">
        <v>13.87</v>
      </c>
      <c r="W925" s="24">
        <v>0</v>
      </c>
      <c r="X925" s="24">
        <v>18.54</v>
      </c>
      <c r="Y925" s="24">
        <v>18.54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0</v>
      </c>
      <c r="AS925" s="24">
        <v>-0.46400000000000002</v>
      </c>
      <c r="AT925" s="24">
        <v>20.74</v>
      </c>
      <c r="AU925" s="24">
        <v>6.5470000000000006</v>
      </c>
      <c r="AV925" s="24">
        <v>14.192999999999998</v>
      </c>
      <c r="AW925" s="9">
        <v>843.65</v>
      </c>
      <c r="AX925" s="24">
        <v>72.34</v>
      </c>
      <c r="AY925" s="9">
        <v>50.45</v>
      </c>
      <c r="AZ925" s="9">
        <v>57.35</v>
      </c>
      <c r="BJ925" s="48"/>
      <c r="BK925" s="48"/>
    </row>
    <row r="926" spans="1:63" x14ac:dyDescent="0.2">
      <c r="A926" s="1">
        <v>44265</v>
      </c>
      <c r="B926" s="3">
        <v>0.625</v>
      </c>
      <c r="C926" s="4">
        <v>44265.583333333336</v>
      </c>
      <c r="D926" s="24">
        <v>0.1</v>
      </c>
      <c r="E926" s="24">
        <v>3.2</v>
      </c>
      <c r="F926" s="24">
        <v>70.92</v>
      </c>
      <c r="G926" s="24">
        <v>5.5339999999999998</v>
      </c>
      <c r="H926" s="24">
        <v>0</v>
      </c>
      <c r="I926" s="24">
        <v>11.44</v>
      </c>
      <c r="J926" s="24">
        <v>0.08</v>
      </c>
      <c r="K926" s="24">
        <v>0.59</v>
      </c>
      <c r="L926" s="24">
        <v>0.17324999999999999</v>
      </c>
      <c r="M926" s="24">
        <v>1.383</v>
      </c>
      <c r="N926" s="24">
        <v>4.5890000000000004</v>
      </c>
      <c r="O926" s="24">
        <v>25.385999999999999</v>
      </c>
      <c r="P926" s="24">
        <v>0</v>
      </c>
      <c r="Q926" s="24">
        <v>0</v>
      </c>
      <c r="R926" s="24">
        <v>0</v>
      </c>
      <c r="S926" s="24">
        <v>1.2070000000000001</v>
      </c>
      <c r="T926" s="24">
        <v>14.161</v>
      </c>
      <c r="U926" s="24">
        <v>40.564999999999998</v>
      </c>
      <c r="V926" s="24">
        <v>6.66</v>
      </c>
      <c r="W926" s="24">
        <v>0</v>
      </c>
      <c r="X926" s="24">
        <v>14.988</v>
      </c>
      <c r="Y926" s="24">
        <v>14.988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3.8109999999999999</v>
      </c>
      <c r="AS926" s="24">
        <v>0</v>
      </c>
      <c r="AT926" s="24">
        <v>23.298000000000002</v>
      </c>
      <c r="AU926" s="24">
        <v>17.951000000000001</v>
      </c>
      <c r="AV926" s="24">
        <v>5.3470000000000013</v>
      </c>
      <c r="AW926" s="9">
        <v>823.02499999999998</v>
      </c>
      <c r="AX926" s="24">
        <v>74.760000000000005</v>
      </c>
      <c r="AY926" s="9">
        <v>50.45</v>
      </c>
      <c r="AZ926" s="9">
        <v>57.35</v>
      </c>
      <c r="BJ926" s="48"/>
      <c r="BK926" s="48"/>
    </row>
    <row r="927" spans="1:63" x14ac:dyDescent="0.2">
      <c r="A927" s="1">
        <v>44265</v>
      </c>
      <c r="B927" s="3">
        <v>0.63541666666666663</v>
      </c>
      <c r="C927" s="4">
        <v>44265.59375</v>
      </c>
      <c r="D927" s="24">
        <v>8</v>
      </c>
      <c r="E927" s="24">
        <v>0.11</v>
      </c>
      <c r="F927" s="24">
        <v>75.700999999999993</v>
      </c>
      <c r="G927" s="24">
        <v>13.843999999999999</v>
      </c>
      <c r="H927" s="24">
        <v>23.09</v>
      </c>
      <c r="I927" s="24">
        <v>0</v>
      </c>
      <c r="J927" s="24">
        <v>0.21</v>
      </c>
      <c r="K927" s="24">
        <v>0.05</v>
      </c>
      <c r="L927" s="24">
        <v>1.399</v>
      </c>
      <c r="M927" s="24">
        <v>0.15775</v>
      </c>
      <c r="N927" s="24">
        <v>69.585999999999999</v>
      </c>
      <c r="O927" s="24">
        <v>23.5</v>
      </c>
      <c r="P927" s="24">
        <v>0</v>
      </c>
      <c r="Q927" s="24">
        <v>0</v>
      </c>
      <c r="R927" s="24">
        <v>0</v>
      </c>
      <c r="S927" s="24">
        <v>19.934999999999999</v>
      </c>
      <c r="T927" s="24">
        <v>0</v>
      </c>
      <c r="U927" s="24">
        <v>52.5</v>
      </c>
      <c r="V927" s="24">
        <v>0.08</v>
      </c>
      <c r="W927" s="24">
        <v>3.47</v>
      </c>
      <c r="X927" s="24">
        <v>46.542999999999999</v>
      </c>
      <c r="Y927" s="24">
        <v>46.542999999999999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0</v>
      </c>
      <c r="AS927" s="24">
        <v>-1.143</v>
      </c>
      <c r="AT927" s="24">
        <v>28.224999999999998</v>
      </c>
      <c r="AU927" s="24">
        <v>27.863</v>
      </c>
      <c r="AV927" s="24">
        <v>0.36199999999999832</v>
      </c>
      <c r="AW927" s="9">
        <v>840.72500000000002</v>
      </c>
      <c r="AX927" s="24">
        <v>71.33</v>
      </c>
      <c r="AY927" s="9">
        <v>50.46</v>
      </c>
      <c r="AZ927" s="9">
        <v>55</v>
      </c>
      <c r="BJ927" s="48"/>
      <c r="BK927" s="48"/>
    </row>
    <row r="928" spans="1:63" x14ac:dyDescent="0.2">
      <c r="A928" s="1">
        <v>44265</v>
      </c>
      <c r="B928" s="3">
        <v>0.64583333333333337</v>
      </c>
      <c r="C928" s="4">
        <v>44265.604166666664</v>
      </c>
      <c r="D928" s="24">
        <v>2.99</v>
      </c>
      <c r="E928" s="24">
        <v>7.0000000000000007E-2</v>
      </c>
      <c r="F928" s="24">
        <v>72.728999999999999</v>
      </c>
      <c r="G928" s="24">
        <v>17.056999999999999</v>
      </c>
      <c r="H928" s="24">
        <v>30.77</v>
      </c>
      <c r="I928" s="24">
        <v>0</v>
      </c>
      <c r="J928" s="24">
        <v>0</v>
      </c>
      <c r="K928" s="24">
        <v>0</v>
      </c>
      <c r="L928" s="24">
        <v>0.2225</v>
      </c>
      <c r="M928" s="24">
        <v>7.0000000000000007E-2</v>
      </c>
      <c r="N928" s="24">
        <v>59.905000000000001</v>
      </c>
      <c r="O928" s="24">
        <v>17</v>
      </c>
      <c r="P928" s="24">
        <v>0</v>
      </c>
      <c r="Q928" s="24">
        <v>0</v>
      </c>
      <c r="R928" s="24">
        <v>0</v>
      </c>
      <c r="S928" s="24">
        <v>30.253</v>
      </c>
      <c r="T928" s="24">
        <v>0</v>
      </c>
      <c r="U928" s="24">
        <v>53.25</v>
      </c>
      <c r="V928" s="24">
        <v>0</v>
      </c>
      <c r="W928" s="24">
        <v>6.56</v>
      </c>
      <c r="X928" s="24">
        <v>38.453000000000003</v>
      </c>
      <c r="Y928" s="24">
        <v>38.453000000000003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0</v>
      </c>
      <c r="AS928" s="24">
        <v>-0.66300000000000003</v>
      </c>
      <c r="AT928" s="24">
        <v>33.243000000000002</v>
      </c>
      <c r="AU928" s="24">
        <v>38.062999999999995</v>
      </c>
      <c r="AV928" s="24">
        <v>-4.8199999999999932</v>
      </c>
      <c r="AW928" s="9">
        <v>830.55</v>
      </c>
      <c r="AX928" s="24">
        <v>28.84</v>
      </c>
      <c r="AY928" s="9">
        <v>50.46</v>
      </c>
      <c r="AZ928" s="9">
        <v>55</v>
      </c>
      <c r="BJ928" s="48"/>
      <c r="BK928" s="48"/>
    </row>
    <row r="929" spans="1:63" x14ac:dyDescent="0.2">
      <c r="A929" s="1">
        <v>44265</v>
      </c>
      <c r="B929" s="3">
        <v>0.65625</v>
      </c>
      <c r="C929" s="4">
        <v>44265.614583333336</v>
      </c>
      <c r="D929" s="24">
        <v>15.86</v>
      </c>
      <c r="E929" s="24">
        <v>0.01</v>
      </c>
      <c r="F929" s="24">
        <v>80.861999999999995</v>
      </c>
      <c r="G929" s="24">
        <v>28.84</v>
      </c>
      <c r="H929" s="24">
        <v>24.94</v>
      </c>
      <c r="I929" s="24">
        <v>0</v>
      </c>
      <c r="J929" s="24">
        <v>0</v>
      </c>
      <c r="K929" s="24">
        <v>0</v>
      </c>
      <c r="L929" s="24">
        <v>2.2797499999999999</v>
      </c>
      <c r="M929" s="24">
        <v>0.01</v>
      </c>
      <c r="N929" s="24">
        <v>87.331999999999994</v>
      </c>
      <c r="O929" s="24">
        <v>29</v>
      </c>
      <c r="P929" s="24">
        <v>0</v>
      </c>
      <c r="Q929" s="24">
        <v>0</v>
      </c>
      <c r="R929" s="24">
        <v>0</v>
      </c>
      <c r="S929" s="24">
        <v>13.266999999999999</v>
      </c>
      <c r="T929" s="24">
        <v>0</v>
      </c>
      <c r="U929" s="24">
        <v>67.197999999999993</v>
      </c>
      <c r="V929" s="24">
        <v>0</v>
      </c>
      <c r="W929" s="24">
        <v>1.32</v>
      </c>
      <c r="X929" s="24">
        <v>58.165999999999997</v>
      </c>
      <c r="Y929" s="24">
        <v>58.165999999999997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3.492</v>
      </c>
      <c r="AS929" s="24">
        <v>0</v>
      </c>
      <c r="AT929" s="24">
        <v>32.619</v>
      </c>
      <c r="AU929" s="24">
        <v>26.270000000000003</v>
      </c>
      <c r="AV929" s="24">
        <v>6.3489999999999966</v>
      </c>
      <c r="AW929" s="9">
        <v>808.1</v>
      </c>
      <c r="AX929" s="24">
        <v>72.27</v>
      </c>
      <c r="AY929" s="9">
        <v>50.46</v>
      </c>
      <c r="AZ929" s="9">
        <v>55</v>
      </c>
      <c r="BJ929" s="48"/>
      <c r="BK929" s="48"/>
    </row>
    <row r="930" spans="1:63" x14ac:dyDescent="0.2">
      <c r="A930" s="1">
        <v>44265</v>
      </c>
      <c r="B930" s="3">
        <v>0.66666666666666663</v>
      </c>
      <c r="C930" s="4">
        <v>44265.625</v>
      </c>
      <c r="D930" s="24">
        <v>25.63</v>
      </c>
      <c r="E930" s="24">
        <v>0</v>
      </c>
      <c r="F930" s="24">
        <v>84.400999999999996</v>
      </c>
      <c r="G930" s="24">
        <v>0</v>
      </c>
      <c r="H930" s="24">
        <v>30.73</v>
      </c>
      <c r="I930" s="24">
        <v>0</v>
      </c>
      <c r="J930" s="24">
        <v>0</v>
      </c>
      <c r="K930" s="24">
        <v>0</v>
      </c>
      <c r="L930" s="24">
        <v>0.88100000000000001</v>
      </c>
      <c r="M930" s="24">
        <v>0</v>
      </c>
      <c r="N930" s="24">
        <v>84.47</v>
      </c>
      <c r="O930" s="24">
        <v>0</v>
      </c>
      <c r="P930" s="24">
        <v>0</v>
      </c>
      <c r="Q930" s="24">
        <v>0</v>
      </c>
      <c r="R930" s="24">
        <v>0</v>
      </c>
      <c r="S930" s="24">
        <v>6.194</v>
      </c>
      <c r="T930" s="24">
        <v>0</v>
      </c>
      <c r="U930" s="24">
        <v>65.475999999999999</v>
      </c>
      <c r="V930" s="24">
        <v>0</v>
      </c>
      <c r="W930" s="24">
        <v>17.329999999999998</v>
      </c>
      <c r="X930" s="24">
        <v>56.655000000000001</v>
      </c>
      <c r="Y930" s="24">
        <v>56.655000000000001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0</v>
      </c>
      <c r="AS930" s="24">
        <v>-2.8719999999999999</v>
      </c>
      <c r="AT930" s="24">
        <v>31.823999999999998</v>
      </c>
      <c r="AU930" s="24">
        <v>50.932000000000002</v>
      </c>
      <c r="AV930" s="24">
        <v>-19.108000000000004</v>
      </c>
      <c r="AW930" s="9">
        <v>795.85</v>
      </c>
      <c r="AX930" s="24">
        <v>47.97</v>
      </c>
      <c r="AY930" s="9">
        <v>50.46</v>
      </c>
      <c r="AZ930" s="9">
        <v>55</v>
      </c>
      <c r="BJ930" s="48"/>
      <c r="BK930" s="48"/>
    </row>
    <row r="931" spans="1:63" x14ac:dyDescent="0.2">
      <c r="A931" s="1">
        <v>44265</v>
      </c>
      <c r="B931" s="3">
        <v>0.67708333333333337</v>
      </c>
      <c r="C931" s="4">
        <v>44265.635416666664</v>
      </c>
      <c r="D931" s="24">
        <v>6.12</v>
      </c>
      <c r="E931" s="24">
        <v>0.05</v>
      </c>
      <c r="F931" s="24">
        <v>85.787999999999997</v>
      </c>
      <c r="G931" s="24">
        <v>15.46</v>
      </c>
      <c r="H931" s="24">
        <v>27.16</v>
      </c>
      <c r="I931" s="24">
        <v>0</v>
      </c>
      <c r="J931" s="24">
        <v>0</v>
      </c>
      <c r="K931" s="24">
        <v>0</v>
      </c>
      <c r="L931" s="24">
        <v>0.20499999999999999</v>
      </c>
      <c r="M931" s="24">
        <v>0.05</v>
      </c>
      <c r="N931" s="24">
        <v>85.537000000000006</v>
      </c>
      <c r="O931" s="24">
        <v>15.4</v>
      </c>
      <c r="P931" s="24">
        <v>0</v>
      </c>
      <c r="Q931" s="24">
        <v>0</v>
      </c>
      <c r="R931" s="24">
        <v>0</v>
      </c>
      <c r="S931" s="24">
        <v>21.981000000000002</v>
      </c>
      <c r="T931" s="24">
        <v>0</v>
      </c>
      <c r="U931" s="24">
        <v>59.505000000000003</v>
      </c>
      <c r="V931" s="24">
        <v>0</v>
      </c>
      <c r="W931" s="24">
        <v>26.29</v>
      </c>
      <c r="X931" s="24">
        <v>50.469000000000001</v>
      </c>
      <c r="Y931" s="24">
        <v>50.469000000000001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4.3250000000000002</v>
      </c>
      <c r="AS931" s="24">
        <v>0</v>
      </c>
      <c r="AT931" s="24">
        <v>32.426000000000002</v>
      </c>
      <c r="AU931" s="24">
        <v>53.5</v>
      </c>
      <c r="AV931" s="24">
        <v>-21.073999999999998</v>
      </c>
      <c r="AW931" s="9">
        <v>764.17499999999995</v>
      </c>
      <c r="AX931" s="24">
        <v>28.34</v>
      </c>
      <c r="AY931" s="9">
        <v>52.7</v>
      </c>
      <c r="AZ931" s="9">
        <v>56.71</v>
      </c>
      <c r="BJ931" s="48"/>
      <c r="BK931" s="48"/>
    </row>
    <row r="932" spans="1:63" x14ac:dyDescent="0.2">
      <c r="A932" s="1">
        <v>44265</v>
      </c>
      <c r="B932" s="3">
        <v>0.6875</v>
      </c>
      <c r="C932" s="4">
        <v>44265.645833333336</v>
      </c>
      <c r="D932" s="24">
        <v>13.29</v>
      </c>
      <c r="E932" s="24">
        <v>0</v>
      </c>
      <c r="F932" s="24">
        <v>88.043000000000006</v>
      </c>
      <c r="G932" s="24">
        <v>0</v>
      </c>
      <c r="H932" s="24">
        <v>30.43</v>
      </c>
      <c r="I932" s="24">
        <v>0</v>
      </c>
      <c r="J932" s="24">
        <v>0</v>
      </c>
      <c r="K932" s="24">
        <v>0</v>
      </c>
      <c r="L932" s="24">
        <v>0</v>
      </c>
      <c r="M932" s="24">
        <v>0</v>
      </c>
      <c r="N932" s="24">
        <v>87.57</v>
      </c>
      <c r="O932" s="24">
        <v>0</v>
      </c>
      <c r="P932" s="24">
        <v>0</v>
      </c>
      <c r="Q932" s="24">
        <v>0</v>
      </c>
      <c r="R932" s="24">
        <v>0</v>
      </c>
      <c r="S932" s="24">
        <v>16.032</v>
      </c>
      <c r="T932" s="24">
        <v>0</v>
      </c>
      <c r="U932" s="24">
        <v>60.566000000000003</v>
      </c>
      <c r="V932" s="24">
        <v>0</v>
      </c>
      <c r="W932" s="24">
        <v>27.21</v>
      </c>
      <c r="X932" s="24">
        <v>45.384999999999998</v>
      </c>
      <c r="Y932" s="24">
        <v>57.954999999999998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0</v>
      </c>
      <c r="AS932" s="24">
        <v>-1.7569999999999999</v>
      </c>
      <c r="AT932" s="24">
        <v>29.321999999999999</v>
      </c>
      <c r="AU932" s="24">
        <v>59.396999999999998</v>
      </c>
      <c r="AV932" s="24">
        <v>-30.074999999999999</v>
      </c>
      <c r="AW932" s="9">
        <v>764.92499999999995</v>
      </c>
      <c r="AX932" s="24">
        <v>53.11</v>
      </c>
      <c r="AY932" s="9">
        <v>52.7</v>
      </c>
      <c r="AZ932" s="9">
        <v>56.71</v>
      </c>
      <c r="BJ932" s="48"/>
      <c r="BK932" s="48"/>
    </row>
    <row r="933" spans="1:63" x14ac:dyDescent="0.2">
      <c r="A933" s="1">
        <v>44265</v>
      </c>
      <c r="B933" s="3">
        <v>0.69791666666666663</v>
      </c>
      <c r="C933" s="4">
        <v>44265.65625</v>
      </c>
      <c r="D933" s="24">
        <v>27.74</v>
      </c>
      <c r="E933" s="24">
        <v>0</v>
      </c>
      <c r="F933" s="24">
        <v>95.448999999999998</v>
      </c>
      <c r="G933" s="24">
        <v>0</v>
      </c>
      <c r="H933" s="24">
        <v>30.71</v>
      </c>
      <c r="I933" s="24">
        <v>0</v>
      </c>
      <c r="J933" s="24">
        <v>0</v>
      </c>
      <c r="K933" s="24">
        <v>0</v>
      </c>
      <c r="L933" s="24">
        <v>0</v>
      </c>
      <c r="M933" s="24">
        <v>0</v>
      </c>
      <c r="N933" s="24">
        <v>247.36600000000001</v>
      </c>
      <c r="O933" s="24">
        <v>0</v>
      </c>
      <c r="P933" s="24">
        <v>0</v>
      </c>
      <c r="Q933" s="24">
        <v>0</v>
      </c>
      <c r="R933" s="24">
        <v>0</v>
      </c>
      <c r="S933" s="24">
        <v>0.53300000000000003</v>
      </c>
      <c r="T933" s="24">
        <v>0</v>
      </c>
      <c r="U933" s="24">
        <v>67.522999999999996</v>
      </c>
      <c r="V933" s="24">
        <v>0</v>
      </c>
      <c r="W933" s="24">
        <v>27.69</v>
      </c>
      <c r="X933" s="24">
        <v>-34.512999999999998</v>
      </c>
      <c r="Y933" s="24">
        <v>137.85300000000001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2.359</v>
      </c>
      <c r="AS933" s="24">
        <v>0</v>
      </c>
      <c r="AT933" s="24">
        <v>30.631999999999998</v>
      </c>
      <c r="AU933" s="24">
        <v>58.400000000000006</v>
      </c>
      <c r="AV933" s="24">
        <v>-27.768000000000008</v>
      </c>
      <c r="AW933" s="9">
        <v>745.47500000000002</v>
      </c>
      <c r="AX933" s="24">
        <v>53.11</v>
      </c>
      <c r="AY933" s="9">
        <v>52.7</v>
      </c>
      <c r="AZ933" s="9">
        <v>56.71</v>
      </c>
      <c r="BJ933" s="48"/>
      <c r="BK933" s="48"/>
    </row>
    <row r="934" spans="1:63" x14ac:dyDescent="0.2">
      <c r="A934" s="1">
        <v>44265</v>
      </c>
      <c r="B934" s="3">
        <v>0.70833333333333337</v>
      </c>
      <c r="C934" s="4">
        <v>44265.666666666664</v>
      </c>
      <c r="D934" s="24">
        <v>25.45</v>
      </c>
      <c r="E934" s="24">
        <v>0</v>
      </c>
      <c r="F934" s="24">
        <v>94.07</v>
      </c>
      <c r="G934" s="24">
        <v>0</v>
      </c>
      <c r="H934" s="24">
        <v>24.37</v>
      </c>
      <c r="I934" s="24">
        <v>0</v>
      </c>
      <c r="J934" s="24">
        <v>0</v>
      </c>
      <c r="K934" s="24">
        <v>8.2200000000000006</v>
      </c>
      <c r="L934" s="24">
        <v>1.61375</v>
      </c>
      <c r="M934" s="24">
        <v>0.9395</v>
      </c>
      <c r="N934" s="24">
        <v>206.054</v>
      </c>
      <c r="O934" s="24">
        <v>0.71099999999999997</v>
      </c>
      <c r="P934" s="24">
        <v>0</v>
      </c>
      <c r="Q934" s="24">
        <v>0</v>
      </c>
      <c r="R934" s="24">
        <v>0</v>
      </c>
      <c r="S934" s="24">
        <v>0.56999999999999995</v>
      </c>
      <c r="T934" s="24">
        <v>3.3000000000000002E-2</v>
      </c>
      <c r="U934" s="24">
        <v>81.358999999999995</v>
      </c>
      <c r="V934" s="24">
        <v>0</v>
      </c>
      <c r="W934" s="24">
        <v>29.88</v>
      </c>
      <c r="X934" s="24">
        <v>103.383</v>
      </c>
      <c r="Y934" s="24">
        <v>103.383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0</v>
      </c>
      <c r="AS934" s="24">
        <v>-0.88600000000000001</v>
      </c>
      <c r="AT934" s="24">
        <v>26.02</v>
      </c>
      <c r="AU934" s="24">
        <v>63.389000000000003</v>
      </c>
      <c r="AV934" s="24">
        <v>-37.369</v>
      </c>
      <c r="AW934" s="9">
        <v>744.27499999999998</v>
      </c>
      <c r="AX934" s="24">
        <v>28.34</v>
      </c>
      <c r="AY934" s="9">
        <v>52.7</v>
      </c>
      <c r="AZ934" s="9">
        <v>56.71</v>
      </c>
      <c r="BJ934" s="48"/>
      <c r="BK934" s="48"/>
    </row>
    <row r="935" spans="1:63" x14ac:dyDescent="0.2">
      <c r="A935" s="1">
        <v>44265</v>
      </c>
      <c r="B935" s="3">
        <v>0.71875</v>
      </c>
      <c r="C935" s="4">
        <v>44265.677083333336</v>
      </c>
      <c r="D935" s="24">
        <v>0.28000000000000003</v>
      </c>
      <c r="E935" s="24">
        <v>14.65</v>
      </c>
      <c r="F935" s="24">
        <v>85.105000000000004</v>
      </c>
      <c r="G935" s="24">
        <v>11.356</v>
      </c>
      <c r="H935" s="24">
        <v>0.47</v>
      </c>
      <c r="I935" s="24">
        <v>0</v>
      </c>
      <c r="J935" s="24">
        <v>0</v>
      </c>
      <c r="K935" s="24">
        <v>1.99</v>
      </c>
      <c r="L935" s="24">
        <v>0</v>
      </c>
      <c r="M935" s="24">
        <v>15.594749999999999</v>
      </c>
      <c r="N935" s="24">
        <v>158.04900000000001</v>
      </c>
      <c r="O935" s="24">
        <v>11.51</v>
      </c>
      <c r="P935" s="24">
        <v>0</v>
      </c>
      <c r="Q935" s="24">
        <v>0</v>
      </c>
      <c r="R935" s="24">
        <v>0</v>
      </c>
      <c r="S935" s="24">
        <v>2.4E-2</v>
      </c>
      <c r="T935" s="24">
        <v>0</v>
      </c>
      <c r="U935" s="24">
        <v>50.417000000000002</v>
      </c>
      <c r="V935" s="24">
        <v>0</v>
      </c>
      <c r="W935" s="24">
        <v>17.97</v>
      </c>
      <c r="X935" s="24">
        <v>1.7310000000000001</v>
      </c>
      <c r="Y935" s="24">
        <v>84.78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0</v>
      </c>
      <c r="AS935" s="24">
        <v>-5.1150000000000002</v>
      </c>
      <c r="AT935" s="24">
        <v>0.30400000000000005</v>
      </c>
      <c r="AU935" s="24">
        <v>40.195</v>
      </c>
      <c r="AV935" s="24">
        <v>-39.890999999999998</v>
      </c>
      <c r="AW935" s="9">
        <v>777.17499999999995</v>
      </c>
      <c r="AX935" s="24">
        <v>12.72</v>
      </c>
      <c r="AY935" s="9">
        <v>55.53</v>
      </c>
      <c r="AZ935" s="9">
        <v>57.71</v>
      </c>
      <c r="BJ935" s="48"/>
      <c r="BK935" s="48"/>
    </row>
    <row r="936" spans="1:63" x14ac:dyDescent="0.2">
      <c r="A936" s="1">
        <v>44265</v>
      </c>
      <c r="B936" s="3">
        <v>0.72916666666666663</v>
      </c>
      <c r="C936" s="4">
        <v>44265.6875</v>
      </c>
      <c r="D936" s="24">
        <v>2.1</v>
      </c>
      <c r="E936" s="24">
        <v>3.54</v>
      </c>
      <c r="F936" s="24">
        <v>83.875</v>
      </c>
      <c r="G936" s="24">
        <v>15.446999999999999</v>
      </c>
      <c r="H936" s="24">
        <v>4.2</v>
      </c>
      <c r="I936" s="24">
        <v>0</v>
      </c>
      <c r="J936" s="24">
        <v>0</v>
      </c>
      <c r="K936" s="24">
        <v>0</v>
      </c>
      <c r="L936" s="24">
        <v>0</v>
      </c>
      <c r="M936" s="24">
        <v>3.54</v>
      </c>
      <c r="N936" s="24">
        <v>140.21799999999999</v>
      </c>
      <c r="O936" s="24">
        <v>15.446</v>
      </c>
      <c r="P936" s="24">
        <v>0</v>
      </c>
      <c r="Q936" s="24">
        <v>0</v>
      </c>
      <c r="R936" s="24">
        <v>0</v>
      </c>
      <c r="S936" s="24">
        <v>0</v>
      </c>
      <c r="T936" s="24">
        <v>0</v>
      </c>
      <c r="U936" s="24">
        <v>50.936999999999998</v>
      </c>
      <c r="V936" s="24">
        <v>0</v>
      </c>
      <c r="W936" s="24">
        <v>15.8</v>
      </c>
      <c r="X936" s="24">
        <v>12.614000000000001</v>
      </c>
      <c r="Y936" s="24">
        <v>77.831999999999994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0.70799999999999996</v>
      </c>
      <c r="AS936" s="24">
        <v>0</v>
      </c>
      <c r="AT936" s="24">
        <v>2.8079999999999998</v>
      </c>
      <c r="AU936" s="24">
        <v>23.54</v>
      </c>
      <c r="AV936" s="24">
        <v>-20.731999999999999</v>
      </c>
      <c r="AW936" s="9">
        <v>778.125</v>
      </c>
      <c r="AX936" s="24">
        <v>15.95</v>
      </c>
      <c r="AY936" s="9">
        <v>55.53</v>
      </c>
      <c r="AZ936" s="9">
        <v>57.71</v>
      </c>
      <c r="BJ936" s="48"/>
      <c r="BK936" s="48"/>
    </row>
    <row r="937" spans="1:63" x14ac:dyDescent="0.2">
      <c r="A937" s="1">
        <v>44265</v>
      </c>
      <c r="B937" s="3">
        <v>0.73958333333333337</v>
      </c>
      <c r="C937" s="4">
        <v>44265.697916666664</v>
      </c>
      <c r="D937" s="24">
        <v>1.1200000000000001</v>
      </c>
      <c r="E937" s="24">
        <v>8.66</v>
      </c>
      <c r="F937" s="24">
        <v>84.453999999999994</v>
      </c>
      <c r="G937" s="24">
        <v>13.114000000000001</v>
      </c>
      <c r="H937" s="24">
        <v>3.1</v>
      </c>
      <c r="I937" s="24">
        <v>0</v>
      </c>
      <c r="J937" s="24">
        <v>0</v>
      </c>
      <c r="K937" s="24">
        <v>0.28000000000000003</v>
      </c>
      <c r="L937" s="24">
        <v>0</v>
      </c>
      <c r="M937" s="24">
        <v>8.89</v>
      </c>
      <c r="N937" s="24">
        <v>99.212999999999994</v>
      </c>
      <c r="O937" s="24">
        <v>11.028</v>
      </c>
      <c r="P937" s="24">
        <v>0</v>
      </c>
      <c r="Q937" s="24">
        <v>0</v>
      </c>
      <c r="R937" s="24">
        <v>0</v>
      </c>
      <c r="S937" s="24">
        <v>1.2999999999999999E-2</v>
      </c>
      <c r="T937" s="24">
        <v>0</v>
      </c>
      <c r="U937" s="24">
        <v>64.614999999999995</v>
      </c>
      <c r="V937" s="24">
        <v>0</v>
      </c>
      <c r="W937" s="24">
        <v>16.41</v>
      </c>
      <c r="X937" s="24">
        <v>30.908000000000001</v>
      </c>
      <c r="Y937" s="24">
        <v>55.121000000000002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0</v>
      </c>
      <c r="AS937" s="24">
        <v>-2.71</v>
      </c>
      <c r="AT937" s="24">
        <v>1.133</v>
      </c>
      <c r="AU937" s="24">
        <v>31.16</v>
      </c>
      <c r="AV937" s="24">
        <v>-30.027000000000001</v>
      </c>
      <c r="AW937" s="9">
        <v>789.52499999999998</v>
      </c>
      <c r="AX937" s="24">
        <v>13.75</v>
      </c>
      <c r="AY937" s="9">
        <v>55.53</v>
      </c>
      <c r="AZ937" s="9">
        <v>57.71</v>
      </c>
      <c r="BJ937" s="48"/>
      <c r="BK937" s="48"/>
    </row>
    <row r="938" spans="1:63" x14ac:dyDescent="0.2">
      <c r="A938" s="1">
        <v>44265</v>
      </c>
      <c r="B938" s="3">
        <v>0.75</v>
      </c>
      <c r="C938" s="4">
        <v>44265.708333333336</v>
      </c>
      <c r="D938" s="24">
        <v>7.74</v>
      </c>
      <c r="E938" s="24">
        <v>1.1000000000000001</v>
      </c>
      <c r="F938" s="24">
        <v>86.679000000000002</v>
      </c>
      <c r="G938" s="24">
        <v>15.811</v>
      </c>
      <c r="H938" s="24">
        <v>2.86</v>
      </c>
      <c r="I938" s="24">
        <v>0</v>
      </c>
      <c r="J938" s="24">
        <v>12.06</v>
      </c>
      <c r="K938" s="24">
        <v>0.28000000000000003</v>
      </c>
      <c r="L938" s="24">
        <v>17.06475</v>
      </c>
      <c r="M938" s="24">
        <v>1.2192499999999999</v>
      </c>
      <c r="N938" s="24">
        <v>120.07599999999999</v>
      </c>
      <c r="O938" s="24">
        <v>6.3470000000000004</v>
      </c>
      <c r="P938" s="24">
        <v>0</v>
      </c>
      <c r="Q938" s="24">
        <v>0</v>
      </c>
      <c r="R938" s="24">
        <v>0</v>
      </c>
      <c r="S938" s="24">
        <v>0.46800000000000003</v>
      </c>
      <c r="T938" s="24">
        <v>8.0000000000000002E-3</v>
      </c>
      <c r="U938" s="24">
        <v>50.587000000000003</v>
      </c>
      <c r="V938" s="24">
        <v>0.22</v>
      </c>
      <c r="W938" s="24">
        <v>8.76</v>
      </c>
      <c r="X938" s="24">
        <v>63.212000000000003</v>
      </c>
      <c r="Y938" s="24">
        <v>63.212000000000003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-29.513000000000002</v>
      </c>
      <c r="AT938" s="24">
        <v>20.488</v>
      </c>
      <c r="AU938" s="24">
        <v>42.521000000000001</v>
      </c>
      <c r="AV938" s="24">
        <v>-22.033000000000001</v>
      </c>
      <c r="AW938" s="9">
        <v>791.8</v>
      </c>
      <c r="AX938" s="24">
        <v>19.239999999999998</v>
      </c>
      <c r="AY938" s="9">
        <v>55.53</v>
      </c>
      <c r="AZ938" s="9">
        <v>57.71</v>
      </c>
      <c r="BJ938" s="48"/>
      <c r="BK938" s="48"/>
    </row>
    <row r="939" spans="1:63" x14ac:dyDescent="0.2">
      <c r="A939" s="1">
        <v>44265</v>
      </c>
      <c r="B939" s="3">
        <v>0.76041666666666663</v>
      </c>
      <c r="C939" s="4">
        <v>44265.71875</v>
      </c>
      <c r="D939" s="24">
        <v>1.39</v>
      </c>
      <c r="E939" s="24">
        <v>16.87</v>
      </c>
      <c r="F939" s="24">
        <v>84.027000000000001</v>
      </c>
      <c r="G939" s="24">
        <v>3.3660000000000001</v>
      </c>
      <c r="H939" s="24">
        <v>7.1</v>
      </c>
      <c r="I939" s="24">
        <v>0</v>
      </c>
      <c r="J939" s="24">
        <v>0.35</v>
      </c>
      <c r="K939" s="24">
        <v>0</v>
      </c>
      <c r="L939" s="24">
        <v>0.53925000000000001</v>
      </c>
      <c r="M939" s="24">
        <v>16.87</v>
      </c>
      <c r="N939" s="24">
        <v>65.430000000000007</v>
      </c>
      <c r="O939" s="24">
        <v>3.3660000000000001</v>
      </c>
      <c r="P939" s="24">
        <v>0</v>
      </c>
      <c r="Q939" s="24">
        <v>0</v>
      </c>
      <c r="R939" s="24">
        <v>0</v>
      </c>
      <c r="S939" s="24">
        <v>9.8710000000000004</v>
      </c>
      <c r="T939" s="24">
        <v>0</v>
      </c>
      <c r="U939" s="24">
        <v>52.274999999999999</v>
      </c>
      <c r="V939" s="24">
        <v>0.43</v>
      </c>
      <c r="W939" s="24">
        <v>11.47</v>
      </c>
      <c r="X939" s="24">
        <v>34.848999999999997</v>
      </c>
      <c r="Y939" s="24">
        <v>33.947000000000003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24.007999999999999</v>
      </c>
      <c r="AS939" s="24">
        <v>0</v>
      </c>
      <c r="AT939" s="24">
        <v>36.048999999999999</v>
      </c>
      <c r="AU939" s="24">
        <v>35.44</v>
      </c>
      <c r="AV939" s="24">
        <v>0.60900000000000176</v>
      </c>
      <c r="AW939" s="9">
        <v>479.97500000000002</v>
      </c>
      <c r="AX939" s="24">
        <v>82.14</v>
      </c>
      <c r="AY939" s="9">
        <v>60.45</v>
      </c>
      <c r="AZ939" s="9">
        <v>60.08</v>
      </c>
      <c r="BJ939" s="48"/>
      <c r="BK939" s="48"/>
    </row>
    <row r="940" spans="1:63" x14ac:dyDescent="0.2">
      <c r="A940" s="1">
        <v>44265</v>
      </c>
      <c r="B940" s="3">
        <v>0.77083333333333337</v>
      </c>
      <c r="C940" s="4">
        <v>44265.729166666664</v>
      </c>
      <c r="D940" s="24">
        <v>14.72</v>
      </c>
      <c r="E940" s="24">
        <v>0.14000000000000001</v>
      </c>
      <c r="F940" s="24">
        <v>89.896000000000001</v>
      </c>
      <c r="G940" s="24">
        <v>16.38</v>
      </c>
      <c r="H940" s="24">
        <v>10.79</v>
      </c>
      <c r="I940" s="24">
        <v>0</v>
      </c>
      <c r="J940" s="24">
        <v>0.72</v>
      </c>
      <c r="K940" s="24">
        <v>0</v>
      </c>
      <c r="L940" s="24">
        <v>7.3479999999999999</v>
      </c>
      <c r="M940" s="24">
        <v>0.14000000000000001</v>
      </c>
      <c r="N940" s="24">
        <v>232.102</v>
      </c>
      <c r="O940" s="24">
        <v>16.356999999999999</v>
      </c>
      <c r="P940" s="24">
        <v>0</v>
      </c>
      <c r="Q940" s="24">
        <v>0</v>
      </c>
      <c r="R940" s="24">
        <v>0</v>
      </c>
      <c r="S940" s="24">
        <v>5.7370000000000001</v>
      </c>
      <c r="T940" s="24">
        <v>0</v>
      </c>
      <c r="U940" s="24">
        <v>116.46</v>
      </c>
      <c r="V940" s="24">
        <v>0</v>
      </c>
      <c r="W940" s="24">
        <v>1.67</v>
      </c>
      <c r="X940" s="24">
        <v>124.23</v>
      </c>
      <c r="Y940" s="24">
        <v>124.23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1.863</v>
      </c>
      <c r="AS940" s="24">
        <v>0</v>
      </c>
      <c r="AT940" s="24">
        <v>23.04</v>
      </c>
      <c r="AU940" s="24">
        <v>12.6</v>
      </c>
      <c r="AV940" s="24">
        <v>10.44</v>
      </c>
      <c r="AW940" s="9">
        <v>479.25</v>
      </c>
      <c r="AX940" s="24">
        <v>86.51</v>
      </c>
      <c r="AY940" s="9">
        <v>60.45</v>
      </c>
      <c r="AZ940" s="9">
        <v>60.08</v>
      </c>
      <c r="BJ940" s="48"/>
      <c r="BK940" s="48"/>
    </row>
    <row r="941" spans="1:63" x14ac:dyDescent="0.2">
      <c r="A941" s="1">
        <v>44265</v>
      </c>
      <c r="B941" s="3">
        <v>0.78125</v>
      </c>
      <c r="C941" s="4">
        <v>44265.739583333336</v>
      </c>
      <c r="D941" s="24">
        <v>21.84</v>
      </c>
      <c r="E941" s="24">
        <v>0</v>
      </c>
      <c r="F941" s="24">
        <v>92.495999999999995</v>
      </c>
      <c r="G941" s="24">
        <v>0</v>
      </c>
      <c r="H941" s="24">
        <v>10</v>
      </c>
      <c r="I941" s="24">
        <v>0</v>
      </c>
      <c r="J941" s="24">
        <v>0.61</v>
      </c>
      <c r="K941" s="24">
        <v>0</v>
      </c>
      <c r="L941" s="24">
        <v>12.460750000000001</v>
      </c>
      <c r="M941" s="24">
        <v>0</v>
      </c>
      <c r="N941" s="24">
        <v>150.227</v>
      </c>
      <c r="O941" s="24">
        <v>0</v>
      </c>
      <c r="P941" s="24">
        <v>0</v>
      </c>
      <c r="Q941" s="24">
        <v>0</v>
      </c>
      <c r="R941" s="24">
        <v>0</v>
      </c>
      <c r="S941" s="24">
        <v>0.13200000000000001</v>
      </c>
      <c r="T941" s="24">
        <v>0</v>
      </c>
      <c r="U941" s="24">
        <v>76.364000000000004</v>
      </c>
      <c r="V941" s="24">
        <v>0</v>
      </c>
      <c r="W941" s="24">
        <v>4.3600000000000003</v>
      </c>
      <c r="X941" s="24">
        <v>89.284000000000006</v>
      </c>
      <c r="Y941" s="24">
        <v>89.284000000000006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</v>
      </c>
      <c r="AS941" s="24">
        <v>-4.3049999999999997</v>
      </c>
      <c r="AT941" s="24">
        <v>22.582000000000001</v>
      </c>
      <c r="AU941" s="24">
        <v>18.664999999999999</v>
      </c>
      <c r="AV941" s="24">
        <v>3.9170000000000016</v>
      </c>
      <c r="AW941" s="9">
        <v>473.52499999999998</v>
      </c>
      <c r="AX941" s="24">
        <v>102.52</v>
      </c>
      <c r="AY941" s="9">
        <v>60.45</v>
      </c>
      <c r="AZ941" s="9">
        <v>60.08</v>
      </c>
      <c r="BJ941" s="48"/>
      <c r="BK941" s="48"/>
    </row>
    <row r="942" spans="1:63" x14ac:dyDescent="0.2">
      <c r="A942" s="1">
        <v>44265</v>
      </c>
      <c r="B942" s="3">
        <v>0.79166666666666663</v>
      </c>
      <c r="C942" s="4">
        <v>44265.75</v>
      </c>
      <c r="D942" s="24">
        <v>6.41</v>
      </c>
      <c r="E942" s="24">
        <v>0.04</v>
      </c>
      <c r="F942" s="24">
        <v>85.45</v>
      </c>
      <c r="G942" s="24">
        <v>15.46</v>
      </c>
      <c r="H942" s="24">
        <v>5.81</v>
      </c>
      <c r="I942" s="24">
        <v>0.02</v>
      </c>
      <c r="J942" s="24">
        <v>0.05</v>
      </c>
      <c r="K942" s="24">
        <v>2.92</v>
      </c>
      <c r="L942" s="24">
        <v>0.99624999999999997</v>
      </c>
      <c r="M942" s="24">
        <v>0.50349999999999995</v>
      </c>
      <c r="N942" s="24">
        <v>78.447000000000003</v>
      </c>
      <c r="O942" s="24">
        <v>10.054</v>
      </c>
      <c r="P942" s="24">
        <v>0</v>
      </c>
      <c r="Q942" s="24">
        <v>0</v>
      </c>
      <c r="R942" s="24">
        <v>0</v>
      </c>
      <c r="S942" s="24">
        <v>0.41699999999999998</v>
      </c>
      <c r="T942" s="24">
        <v>5.0999999999999997E-2</v>
      </c>
      <c r="U942" s="24">
        <v>73.634</v>
      </c>
      <c r="V942" s="24">
        <v>0.21</v>
      </c>
      <c r="W942" s="24">
        <v>4.41</v>
      </c>
      <c r="X942" s="24">
        <v>44.250999999999998</v>
      </c>
      <c r="Y942" s="24">
        <v>44.250999999999998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0</v>
      </c>
      <c r="AS942" s="24">
        <v>-6.0439999999999996</v>
      </c>
      <c r="AT942" s="24">
        <v>7.1069999999999993</v>
      </c>
      <c r="AU942" s="24">
        <v>19.274999999999999</v>
      </c>
      <c r="AV942" s="24">
        <v>-12.167999999999999</v>
      </c>
      <c r="AW942" s="9">
        <v>473.07499999999999</v>
      </c>
      <c r="AX942" s="24">
        <v>27.18</v>
      </c>
      <c r="AY942" s="9">
        <v>60.45</v>
      </c>
      <c r="AZ942" s="9">
        <v>60.08</v>
      </c>
      <c r="BJ942" s="48"/>
      <c r="BK942" s="48"/>
    </row>
    <row r="943" spans="1:63" x14ac:dyDescent="0.2">
      <c r="A943" s="1">
        <v>44265</v>
      </c>
      <c r="B943" s="3">
        <v>0.80208333333333337</v>
      </c>
      <c r="C943" s="4">
        <v>44265.760416666664</v>
      </c>
      <c r="D943" s="24">
        <v>0.09</v>
      </c>
      <c r="E943" s="24">
        <v>4.16</v>
      </c>
      <c r="F943" s="24">
        <v>82.658000000000001</v>
      </c>
      <c r="G943" s="24">
        <v>15.468999999999999</v>
      </c>
      <c r="H943" s="24">
        <v>0.98</v>
      </c>
      <c r="I943" s="24">
        <v>0</v>
      </c>
      <c r="J943" s="24">
        <v>0</v>
      </c>
      <c r="K943" s="24">
        <v>9.35</v>
      </c>
      <c r="L943" s="24">
        <v>4.7499999999999999E-3</v>
      </c>
      <c r="M943" s="24">
        <v>8.5487500000000001</v>
      </c>
      <c r="N943" s="24">
        <v>18.178999999999998</v>
      </c>
      <c r="O943" s="24">
        <v>24.231999999999999</v>
      </c>
      <c r="P943" s="24">
        <v>0</v>
      </c>
      <c r="Q943" s="24">
        <v>0</v>
      </c>
      <c r="R943" s="24">
        <v>0</v>
      </c>
      <c r="S943" s="24">
        <v>0.94499999999999995</v>
      </c>
      <c r="T943" s="24">
        <v>1E-3</v>
      </c>
      <c r="U943" s="24">
        <v>18.167000000000002</v>
      </c>
      <c r="V943" s="24">
        <v>0.02</v>
      </c>
      <c r="W943" s="24">
        <v>7.31</v>
      </c>
      <c r="X943" s="24">
        <v>21.206</v>
      </c>
      <c r="Y943" s="24">
        <v>21.206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4.6280000000000001</v>
      </c>
      <c r="AS943" s="24">
        <v>0</v>
      </c>
      <c r="AT943" s="24">
        <v>5.6829999999999998</v>
      </c>
      <c r="AU943" s="24">
        <v>21.800999999999998</v>
      </c>
      <c r="AV943" s="24">
        <v>-16.117999999999999</v>
      </c>
      <c r="AW943" s="9">
        <v>415.52499999999998</v>
      </c>
      <c r="AX943" s="24">
        <v>21.37</v>
      </c>
      <c r="AY943" s="9">
        <v>59.97</v>
      </c>
      <c r="AZ943" s="9">
        <v>59.98</v>
      </c>
      <c r="BJ943" s="48"/>
      <c r="BK943" s="48"/>
    </row>
    <row r="944" spans="1:63" x14ac:dyDescent="0.2">
      <c r="A944" s="1">
        <v>44265</v>
      </c>
      <c r="B944" s="3">
        <v>0.8125</v>
      </c>
      <c r="C944" s="4">
        <v>44265.770833333336</v>
      </c>
      <c r="D944" s="24">
        <v>0.14000000000000001</v>
      </c>
      <c r="E944" s="24">
        <v>1.53</v>
      </c>
      <c r="F944" s="24">
        <v>81.900000000000006</v>
      </c>
      <c r="G944" s="24">
        <v>17.016999999999999</v>
      </c>
      <c r="H944" s="24">
        <v>0.96</v>
      </c>
      <c r="I944" s="24">
        <v>0.1</v>
      </c>
      <c r="J944" s="24">
        <v>0.19</v>
      </c>
      <c r="K944" s="24">
        <v>3.73</v>
      </c>
      <c r="L944" s="24">
        <v>8.4750000000000006E-2</v>
      </c>
      <c r="M944" s="24">
        <v>4.6697499999999996</v>
      </c>
      <c r="N944" s="24">
        <v>11.401999999999999</v>
      </c>
      <c r="O944" s="24">
        <v>25.539000000000001</v>
      </c>
      <c r="P944" s="24">
        <v>0</v>
      </c>
      <c r="Q944" s="24">
        <v>0</v>
      </c>
      <c r="R944" s="24">
        <v>0</v>
      </c>
      <c r="S944" s="24">
        <v>1.31</v>
      </c>
      <c r="T944" s="24">
        <v>2.1000000000000001E-2</v>
      </c>
      <c r="U944" s="24">
        <v>11.170999999999999</v>
      </c>
      <c r="V944" s="24">
        <v>3.38</v>
      </c>
      <c r="W944" s="24">
        <v>0.79</v>
      </c>
      <c r="X944" s="24">
        <v>18.471</v>
      </c>
      <c r="Y944" s="24">
        <v>18.471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2.8359999999999999</v>
      </c>
      <c r="AS944" s="24">
        <v>0</v>
      </c>
      <c r="AT944" s="24">
        <v>7.9559999999999995</v>
      </c>
      <c r="AU944" s="24">
        <v>7.0310000000000006</v>
      </c>
      <c r="AV944" s="24">
        <v>0.92499999999999893</v>
      </c>
      <c r="AW944" s="9">
        <v>405.75</v>
      </c>
      <c r="AX944" s="24">
        <v>78.849999999999994</v>
      </c>
      <c r="AY944" s="9">
        <v>59.97</v>
      </c>
      <c r="AZ944" s="9">
        <v>59.98</v>
      </c>
      <c r="BJ944" s="48"/>
      <c r="BK944" s="48"/>
    </row>
    <row r="945" spans="1:63" x14ac:dyDescent="0.2">
      <c r="A945" s="1">
        <v>44265</v>
      </c>
      <c r="B945" s="3">
        <v>0.82291666666666663</v>
      </c>
      <c r="C945" s="4">
        <v>44265.78125</v>
      </c>
      <c r="D945" s="24">
        <v>0.19</v>
      </c>
      <c r="E945" s="24">
        <v>2.88</v>
      </c>
      <c r="F945" s="24">
        <v>81.900000000000006</v>
      </c>
      <c r="G945" s="24">
        <v>15.944000000000001</v>
      </c>
      <c r="H945" s="24">
        <v>3.91</v>
      </c>
      <c r="I945" s="24">
        <v>0.03</v>
      </c>
      <c r="J945" s="24">
        <v>0.43</v>
      </c>
      <c r="K945" s="24">
        <v>7.52</v>
      </c>
      <c r="L945" s="24">
        <v>0.123</v>
      </c>
      <c r="M945" s="24">
        <v>10.26925</v>
      </c>
      <c r="N945" s="24">
        <v>12.006</v>
      </c>
      <c r="O945" s="24">
        <v>25.248000000000001</v>
      </c>
      <c r="P945" s="24">
        <v>0</v>
      </c>
      <c r="Q945" s="24">
        <v>0</v>
      </c>
      <c r="R945" s="24">
        <v>0</v>
      </c>
      <c r="S945" s="24">
        <v>8.7569999999999997</v>
      </c>
      <c r="T945" s="24">
        <v>0</v>
      </c>
      <c r="U945" s="24">
        <v>22.504000000000001</v>
      </c>
      <c r="V945" s="24">
        <v>1.68</v>
      </c>
      <c r="W945" s="24">
        <v>0.26</v>
      </c>
      <c r="X945" s="24">
        <v>18.626999999999999</v>
      </c>
      <c r="Y945" s="24">
        <v>18.626999999999999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3.5529999999999999</v>
      </c>
      <c r="AS945" s="24">
        <v>0</v>
      </c>
      <c r="AT945" s="24">
        <v>14.64</v>
      </c>
      <c r="AU945" s="24">
        <v>14.569999999999999</v>
      </c>
      <c r="AV945" s="24">
        <v>7.0000000000002061E-2</v>
      </c>
      <c r="AW945" s="9">
        <v>405.6</v>
      </c>
      <c r="AX945" s="24">
        <v>81</v>
      </c>
      <c r="AY945" s="9">
        <v>59.97</v>
      </c>
      <c r="AZ945" s="9">
        <v>59.98</v>
      </c>
      <c r="BJ945" s="48"/>
      <c r="BK945" s="48"/>
    </row>
    <row r="946" spans="1:63" x14ac:dyDescent="0.2">
      <c r="A946" s="1">
        <v>44265</v>
      </c>
      <c r="B946" s="3">
        <v>0.83333333333333337</v>
      </c>
      <c r="C946" s="4">
        <v>44265.791666666664</v>
      </c>
      <c r="D946" s="24">
        <v>0</v>
      </c>
      <c r="E946" s="24">
        <v>8.6199999999999992</v>
      </c>
      <c r="F946" s="24">
        <v>0</v>
      </c>
      <c r="G946" s="24">
        <v>13.204000000000001</v>
      </c>
      <c r="H946" s="24">
        <v>1.81</v>
      </c>
      <c r="I946" s="24">
        <v>0</v>
      </c>
      <c r="J946" s="24">
        <v>0</v>
      </c>
      <c r="K946" s="24">
        <v>6.75</v>
      </c>
      <c r="L946" s="24">
        <v>0</v>
      </c>
      <c r="M946" s="24">
        <v>15.27525</v>
      </c>
      <c r="N946" s="24">
        <v>0</v>
      </c>
      <c r="O946" s="24">
        <v>24.620999999999999</v>
      </c>
      <c r="P946" s="24">
        <v>0</v>
      </c>
      <c r="Q946" s="24">
        <v>0</v>
      </c>
      <c r="R946" s="24">
        <v>0</v>
      </c>
      <c r="S946" s="24">
        <v>1.8340000000000001</v>
      </c>
      <c r="T946" s="24">
        <v>0</v>
      </c>
      <c r="U946" s="24">
        <v>75</v>
      </c>
      <c r="V946" s="24">
        <v>0.02</v>
      </c>
      <c r="W946" s="24">
        <v>9.85</v>
      </c>
      <c r="X946" s="24">
        <v>87.234999999999999</v>
      </c>
      <c r="Y946" s="24">
        <v>12.385999999999999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10.564</v>
      </c>
      <c r="AS946" s="24">
        <v>0</v>
      </c>
      <c r="AT946" s="24">
        <v>12.417999999999999</v>
      </c>
      <c r="AU946" s="24">
        <v>27.03</v>
      </c>
      <c r="AV946" s="24">
        <v>-14.612000000000002</v>
      </c>
      <c r="AW946" s="9">
        <v>409.85</v>
      </c>
      <c r="AX946" s="24">
        <v>19.11</v>
      </c>
      <c r="AY946" s="9">
        <v>59.97</v>
      </c>
      <c r="AZ946" s="9">
        <v>59.98</v>
      </c>
      <c r="BJ946" s="48"/>
      <c r="BK946" s="48"/>
    </row>
    <row r="947" spans="1:63" x14ac:dyDescent="0.2">
      <c r="A947" s="1">
        <v>44265</v>
      </c>
      <c r="B947" s="3">
        <v>0.84375</v>
      </c>
      <c r="C947" s="4">
        <v>44265.802083333336</v>
      </c>
      <c r="D947" s="24">
        <v>3.89</v>
      </c>
      <c r="E947" s="24">
        <v>2.41</v>
      </c>
      <c r="F947" s="24">
        <v>84.674000000000007</v>
      </c>
      <c r="G947" s="24">
        <v>13.946999999999999</v>
      </c>
      <c r="H947" s="24">
        <v>9.7899999999999991</v>
      </c>
      <c r="I947" s="24">
        <v>0.02</v>
      </c>
      <c r="J947" s="24">
        <v>0.45</v>
      </c>
      <c r="K947" s="24">
        <v>3.06</v>
      </c>
      <c r="L947" s="24">
        <v>2.1797499999999999</v>
      </c>
      <c r="M947" s="24">
        <v>4.6304999999999996</v>
      </c>
      <c r="N947" s="24">
        <v>61.947000000000003</v>
      </c>
      <c r="O947" s="24">
        <v>14.45</v>
      </c>
      <c r="P947" s="24">
        <v>0</v>
      </c>
      <c r="Q947" s="24">
        <v>0</v>
      </c>
      <c r="R947" s="24">
        <v>0</v>
      </c>
      <c r="S947" s="24">
        <v>18.135000000000002</v>
      </c>
      <c r="T947" s="24">
        <v>0.32500000000000001</v>
      </c>
      <c r="U947" s="24">
        <v>61.512</v>
      </c>
      <c r="V947" s="24">
        <v>0</v>
      </c>
      <c r="W947" s="24">
        <v>1.9</v>
      </c>
      <c r="X947" s="24">
        <v>38.198999999999998</v>
      </c>
      <c r="Y947" s="24">
        <v>38.198999999999998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0</v>
      </c>
      <c r="AS947" s="24">
        <v>-5.4489999999999998</v>
      </c>
      <c r="AT947" s="24">
        <v>22.495000000000001</v>
      </c>
      <c r="AU947" s="24">
        <v>22.933999999999997</v>
      </c>
      <c r="AV947" s="24">
        <v>-0.4389999999999965</v>
      </c>
      <c r="AW947" s="9">
        <v>519.4</v>
      </c>
      <c r="AX947" s="24">
        <v>22.13</v>
      </c>
      <c r="AY947" s="9">
        <v>55.45</v>
      </c>
      <c r="AZ947" s="9">
        <v>58.94</v>
      </c>
      <c r="BJ947" s="48"/>
      <c r="BK947" s="48"/>
    </row>
    <row r="948" spans="1:63" x14ac:dyDescent="0.2">
      <c r="A948" s="1">
        <v>44265</v>
      </c>
      <c r="B948" s="3">
        <v>0.85416666666666663</v>
      </c>
      <c r="C948" s="4">
        <v>44265.8125</v>
      </c>
      <c r="D948" s="24">
        <v>1.06</v>
      </c>
      <c r="E948" s="24">
        <v>8.3699999999999992</v>
      </c>
      <c r="F948" s="24">
        <v>84.313000000000002</v>
      </c>
      <c r="G948" s="24">
        <v>-3.1320000000000001</v>
      </c>
      <c r="H948" s="24">
        <v>2.0699999999999998</v>
      </c>
      <c r="I948" s="24">
        <v>6.04</v>
      </c>
      <c r="J948" s="24">
        <v>0.68</v>
      </c>
      <c r="K948" s="24">
        <v>0.17</v>
      </c>
      <c r="L948" s="24">
        <v>0.97499999999999998</v>
      </c>
      <c r="M948" s="24">
        <v>3.3177500000000002</v>
      </c>
      <c r="N948" s="24">
        <v>42.704000000000001</v>
      </c>
      <c r="O948" s="24">
        <v>3.9580000000000002</v>
      </c>
      <c r="P948" s="24">
        <v>0</v>
      </c>
      <c r="Q948" s="24">
        <v>0</v>
      </c>
      <c r="R948" s="24">
        <v>0</v>
      </c>
      <c r="S948" s="24">
        <v>5.7480000000000002</v>
      </c>
      <c r="T948" s="24">
        <v>1.3819999999999999</v>
      </c>
      <c r="U948" s="24">
        <v>54.968000000000004</v>
      </c>
      <c r="V948" s="24">
        <v>4.58</v>
      </c>
      <c r="W948" s="24">
        <v>0</v>
      </c>
      <c r="X948" s="24">
        <v>23.331</v>
      </c>
      <c r="Y948" s="24">
        <v>23.331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0</v>
      </c>
      <c r="AS948" s="24">
        <v>-1.071</v>
      </c>
      <c r="AT948" s="24">
        <v>18.107999999999997</v>
      </c>
      <c r="AU948" s="24">
        <v>13.062999999999999</v>
      </c>
      <c r="AV948" s="24">
        <v>5.0449999999999982</v>
      </c>
      <c r="AW948" s="9">
        <v>540.1</v>
      </c>
      <c r="AX948" s="24">
        <v>83.92</v>
      </c>
      <c r="AY948" s="9">
        <v>55.45</v>
      </c>
      <c r="AZ948" s="9">
        <v>58.94</v>
      </c>
      <c r="BJ948" s="48"/>
      <c r="BK948" s="48"/>
    </row>
    <row r="949" spans="1:63" x14ac:dyDescent="0.2">
      <c r="A949" s="1">
        <v>44265</v>
      </c>
      <c r="B949" s="3">
        <v>0.86458333333333337</v>
      </c>
      <c r="C949" s="4">
        <v>44265.822916666664</v>
      </c>
      <c r="D949" s="24">
        <v>0</v>
      </c>
      <c r="E949" s="24">
        <v>21.76</v>
      </c>
      <c r="F949" s="24">
        <v>0</v>
      </c>
      <c r="G949" s="24">
        <v>-12.933</v>
      </c>
      <c r="H949" s="24">
        <v>0</v>
      </c>
      <c r="I949" s="24">
        <v>15.62</v>
      </c>
      <c r="J949" s="24">
        <v>1.91</v>
      </c>
      <c r="K949" s="24">
        <v>0</v>
      </c>
      <c r="L949" s="24">
        <v>0.22600000000000001</v>
      </c>
      <c r="M949" s="24">
        <v>6.6437499999999998</v>
      </c>
      <c r="N949" s="24">
        <v>0</v>
      </c>
      <c r="O949" s="24">
        <v>-0.74199999999999999</v>
      </c>
      <c r="P949" s="24">
        <v>0</v>
      </c>
      <c r="Q949" s="24">
        <v>0</v>
      </c>
      <c r="R949" s="24">
        <v>0</v>
      </c>
      <c r="S949" s="24">
        <v>0.626</v>
      </c>
      <c r="T949" s="24">
        <v>0.72499999999999998</v>
      </c>
      <c r="U949" s="24">
        <v>35.859000000000002</v>
      </c>
      <c r="V949" s="24">
        <v>8.31</v>
      </c>
      <c r="W949" s="24">
        <v>0</v>
      </c>
      <c r="X949" s="24">
        <v>-0.371</v>
      </c>
      <c r="Y949" s="24">
        <v>-0.371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6.0259999999999998</v>
      </c>
      <c r="AS949" s="24">
        <v>0</v>
      </c>
      <c r="AT949" s="24">
        <v>32.492000000000004</v>
      </c>
      <c r="AU949" s="24">
        <v>22.485000000000003</v>
      </c>
      <c r="AV949" s="24">
        <v>10.007000000000001</v>
      </c>
      <c r="AW949" s="9">
        <v>549.6</v>
      </c>
      <c r="AX949" s="24">
        <v>57.18</v>
      </c>
      <c r="AY949" s="9">
        <v>55.45</v>
      </c>
      <c r="AZ949" s="9">
        <v>58.94</v>
      </c>
      <c r="BJ949" s="48"/>
      <c r="BK949" s="48"/>
    </row>
    <row r="950" spans="1:63" x14ac:dyDescent="0.2">
      <c r="A950" s="1">
        <v>44265</v>
      </c>
      <c r="B950" s="3">
        <v>0.875</v>
      </c>
      <c r="C950" s="4">
        <v>44265.833333333336</v>
      </c>
      <c r="D950" s="24">
        <v>0</v>
      </c>
      <c r="E950" s="24">
        <v>29.09</v>
      </c>
      <c r="F950" s="24">
        <v>0</v>
      </c>
      <c r="G950" s="24">
        <v>-32.084000000000003</v>
      </c>
      <c r="H950" s="24">
        <v>0</v>
      </c>
      <c r="I950" s="24">
        <v>7.39</v>
      </c>
      <c r="J950" s="24">
        <v>0</v>
      </c>
      <c r="K950" s="24">
        <v>5.1100000000000003</v>
      </c>
      <c r="L950" s="24">
        <v>0</v>
      </c>
      <c r="M950" s="24">
        <v>26.92775</v>
      </c>
      <c r="N950" s="24">
        <v>0</v>
      </c>
      <c r="O950" s="24">
        <v>-3.887</v>
      </c>
      <c r="P950" s="24">
        <v>0</v>
      </c>
      <c r="Q950" s="24">
        <v>0</v>
      </c>
      <c r="R950" s="24">
        <v>0</v>
      </c>
      <c r="S950" s="24">
        <v>0</v>
      </c>
      <c r="T950" s="24">
        <v>3.7069999999999999</v>
      </c>
      <c r="U950" s="24">
        <v>71.852999999999994</v>
      </c>
      <c r="V950" s="24">
        <v>0.03</v>
      </c>
      <c r="W950" s="24">
        <v>0</v>
      </c>
      <c r="X950" s="24">
        <v>35.557000000000002</v>
      </c>
      <c r="Y950" s="24">
        <v>35.557000000000002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11.032999999999999</v>
      </c>
      <c r="AS950" s="24">
        <v>0</v>
      </c>
      <c r="AT950" s="24">
        <v>18.452999999999999</v>
      </c>
      <c r="AU950" s="24">
        <v>37.907000000000004</v>
      </c>
      <c r="AV950" s="24">
        <v>-19.454000000000004</v>
      </c>
      <c r="AW950" s="9">
        <v>555.6</v>
      </c>
      <c r="AX950" s="24">
        <v>-18.89</v>
      </c>
      <c r="AY950" s="9">
        <v>55.45</v>
      </c>
      <c r="AZ950" s="9">
        <v>58.94</v>
      </c>
      <c r="BJ950" s="48"/>
      <c r="BK950" s="48"/>
    </row>
    <row r="951" spans="1:63" x14ac:dyDescent="0.2">
      <c r="A951" s="1">
        <v>44265</v>
      </c>
      <c r="B951" s="3">
        <v>0.88541666666666663</v>
      </c>
      <c r="C951" s="4">
        <v>44265.84375</v>
      </c>
      <c r="D951" s="24">
        <v>6.78</v>
      </c>
      <c r="E951" s="24">
        <v>1.81</v>
      </c>
      <c r="F951" s="24">
        <v>86.191000000000003</v>
      </c>
      <c r="G951" s="24">
        <v>-14.461</v>
      </c>
      <c r="H951" s="24">
        <v>0.56999999999999995</v>
      </c>
      <c r="I951" s="24">
        <v>5.0199999999999996</v>
      </c>
      <c r="J951" s="24">
        <v>3.06</v>
      </c>
      <c r="K951" s="24">
        <v>0.54</v>
      </c>
      <c r="L951" s="24">
        <v>9.2822499999999994</v>
      </c>
      <c r="M951" s="24">
        <v>0.71699999999999997</v>
      </c>
      <c r="N951" s="24">
        <v>148.203</v>
      </c>
      <c r="O951" s="24">
        <v>7.1639999999999997</v>
      </c>
      <c r="P951" s="24">
        <v>0</v>
      </c>
      <c r="Q951" s="24">
        <v>0</v>
      </c>
      <c r="R951" s="24">
        <v>0</v>
      </c>
      <c r="S951" s="24">
        <v>0.17799999999999999</v>
      </c>
      <c r="T951" s="24">
        <v>5.9450000000000003</v>
      </c>
      <c r="U951" s="24">
        <v>33.933999999999997</v>
      </c>
      <c r="V951" s="24">
        <v>4.8600000000000003</v>
      </c>
      <c r="W951" s="24">
        <v>0</v>
      </c>
      <c r="X951" s="24">
        <v>77.683999999999997</v>
      </c>
      <c r="Y951" s="24">
        <v>77.683999999999997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0</v>
      </c>
      <c r="AS951" s="24">
        <v>-11.334</v>
      </c>
      <c r="AT951" s="24">
        <v>19.898000000000003</v>
      </c>
      <c r="AU951" s="24">
        <v>20.198999999999998</v>
      </c>
      <c r="AV951" s="24">
        <v>-0.30099999999999483</v>
      </c>
      <c r="AW951" s="9">
        <v>728.75</v>
      </c>
      <c r="AX951" s="24">
        <v>22.72</v>
      </c>
      <c r="AY951" s="9">
        <v>50.48</v>
      </c>
      <c r="AZ951" s="9">
        <v>55.35</v>
      </c>
      <c r="BJ951" s="48"/>
      <c r="BK951" s="48"/>
    </row>
    <row r="952" spans="1:63" x14ac:dyDescent="0.2">
      <c r="A952" s="1">
        <v>44265</v>
      </c>
      <c r="B952" s="3">
        <v>0.89583333333333337</v>
      </c>
      <c r="C952" s="4">
        <v>44265.854166666664</v>
      </c>
      <c r="D952" s="24">
        <v>0.12</v>
      </c>
      <c r="E952" s="24">
        <v>1.64</v>
      </c>
      <c r="F952" s="24">
        <v>83.9</v>
      </c>
      <c r="G952" s="24">
        <v>18.861000000000001</v>
      </c>
      <c r="H952" s="24">
        <v>0</v>
      </c>
      <c r="I952" s="24">
        <v>2.5099999999999998</v>
      </c>
      <c r="J952" s="24">
        <v>0</v>
      </c>
      <c r="K952" s="24">
        <v>6.98</v>
      </c>
      <c r="L952" s="24">
        <v>0.12</v>
      </c>
      <c r="M952" s="24">
        <v>3.1807500000000002</v>
      </c>
      <c r="N952" s="24">
        <v>83.917000000000002</v>
      </c>
      <c r="O952" s="24">
        <v>17.724</v>
      </c>
      <c r="P952" s="24">
        <v>0</v>
      </c>
      <c r="Q952" s="24">
        <v>0</v>
      </c>
      <c r="R952" s="24">
        <v>0</v>
      </c>
      <c r="S952" s="24">
        <v>0</v>
      </c>
      <c r="T952" s="24">
        <v>7.8410000000000002</v>
      </c>
      <c r="U952" s="24">
        <v>40.625999999999998</v>
      </c>
      <c r="V952" s="24">
        <v>0.35</v>
      </c>
      <c r="W952" s="24">
        <v>0</v>
      </c>
      <c r="X952" s="24">
        <v>50.820999999999998</v>
      </c>
      <c r="Y952" s="24">
        <v>50.820999999999998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4.75</v>
      </c>
      <c r="AS952" s="24">
        <v>0</v>
      </c>
      <c r="AT952" s="24">
        <v>7.73</v>
      </c>
      <c r="AU952" s="24">
        <v>16.461000000000002</v>
      </c>
      <c r="AV952" s="24">
        <v>-8.7310000000000016</v>
      </c>
      <c r="AW952" s="9">
        <v>712.85</v>
      </c>
      <c r="AX952" s="24">
        <v>20.29</v>
      </c>
      <c r="AY952" s="9">
        <v>50.48</v>
      </c>
      <c r="AZ952" s="9">
        <v>55.35</v>
      </c>
      <c r="BJ952" s="48"/>
      <c r="BK952" s="48"/>
    </row>
    <row r="953" spans="1:63" x14ac:dyDescent="0.2">
      <c r="A953" s="1">
        <v>44265</v>
      </c>
      <c r="B953" s="3">
        <v>0.90625</v>
      </c>
      <c r="C953" s="4">
        <v>44265.864583333336</v>
      </c>
      <c r="D953" s="24">
        <v>0</v>
      </c>
      <c r="E953" s="24">
        <v>15.62</v>
      </c>
      <c r="F953" s="24">
        <v>0</v>
      </c>
      <c r="G953" s="24">
        <v>-8.82</v>
      </c>
      <c r="H953" s="24">
        <v>0</v>
      </c>
      <c r="I953" s="24">
        <v>17.239999999999998</v>
      </c>
      <c r="J953" s="24">
        <v>0.73</v>
      </c>
      <c r="K953" s="24">
        <v>2.63</v>
      </c>
      <c r="L953" s="24">
        <v>0.72450000000000003</v>
      </c>
      <c r="M953" s="24">
        <v>2.8029999999999999</v>
      </c>
      <c r="N953" s="24">
        <v>0</v>
      </c>
      <c r="O953" s="24">
        <v>6.4980000000000002</v>
      </c>
      <c r="P953" s="24">
        <v>0</v>
      </c>
      <c r="Q953" s="24">
        <v>0</v>
      </c>
      <c r="R953" s="24">
        <v>0</v>
      </c>
      <c r="S953" s="24">
        <v>9.8000000000000004E-2</v>
      </c>
      <c r="T953" s="24">
        <v>2.0510000000000002</v>
      </c>
      <c r="U953" s="24">
        <v>38.442999999999998</v>
      </c>
      <c r="V953" s="24">
        <v>3.77</v>
      </c>
      <c r="W953" s="24">
        <v>0</v>
      </c>
      <c r="X953" s="24">
        <v>3.2490000000000001</v>
      </c>
      <c r="Y953" s="24">
        <v>3.2490000000000001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0</v>
      </c>
      <c r="AS953" s="24">
        <v>-0.312</v>
      </c>
      <c r="AT953" s="24">
        <v>21.837999999999997</v>
      </c>
      <c r="AU953" s="24">
        <v>20.613000000000003</v>
      </c>
      <c r="AV953" s="24">
        <v>1.2249999999999943</v>
      </c>
      <c r="AW953" s="9">
        <v>732.65</v>
      </c>
      <c r="AX953" s="24">
        <v>75</v>
      </c>
      <c r="AY953" s="9">
        <v>50.48</v>
      </c>
      <c r="AZ953" s="9">
        <v>55.35</v>
      </c>
      <c r="BJ953" s="48"/>
      <c r="BK953" s="48"/>
    </row>
    <row r="954" spans="1:63" x14ac:dyDescent="0.2">
      <c r="A954" s="1">
        <v>44265</v>
      </c>
      <c r="B954" s="3">
        <v>0.91666666666666663</v>
      </c>
      <c r="C954" s="4">
        <v>44265.875</v>
      </c>
      <c r="D954" s="24">
        <v>0</v>
      </c>
      <c r="E954" s="24">
        <v>10.27</v>
      </c>
      <c r="F954" s="24">
        <v>0</v>
      </c>
      <c r="G954" s="24">
        <v>0.55200000000000005</v>
      </c>
      <c r="H954" s="24">
        <v>1.02</v>
      </c>
      <c r="I954" s="24">
        <v>1.78</v>
      </c>
      <c r="J954" s="24">
        <v>0.24</v>
      </c>
      <c r="K954" s="24">
        <v>12.22</v>
      </c>
      <c r="L954" s="24">
        <v>0.11</v>
      </c>
      <c r="M954" s="24">
        <v>20.673500000000001</v>
      </c>
      <c r="N954" s="24">
        <v>0</v>
      </c>
      <c r="O954" s="24">
        <v>11.247999999999999</v>
      </c>
      <c r="P954" s="24">
        <v>0</v>
      </c>
      <c r="Q954" s="24">
        <v>0</v>
      </c>
      <c r="R954" s="24">
        <v>0</v>
      </c>
      <c r="S954" s="24">
        <v>1.256</v>
      </c>
      <c r="T954" s="24">
        <v>6.0000000000000001E-3</v>
      </c>
      <c r="U954" s="24">
        <v>-5.6000000000000001E-2</v>
      </c>
      <c r="V954" s="24">
        <v>1.59</v>
      </c>
      <c r="W954" s="24">
        <v>0.62</v>
      </c>
      <c r="X954" s="24">
        <v>5.6239999999999997</v>
      </c>
      <c r="Y954" s="24">
        <v>5.6239999999999997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12.207000000000001</v>
      </c>
      <c r="AS954" s="24">
        <v>0</v>
      </c>
      <c r="AT954" s="24">
        <v>17.073</v>
      </c>
      <c r="AU954" s="24">
        <v>24.135999999999999</v>
      </c>
      <c r="AV954" s="24">
        <v>-7.0629999999999988</v>
      </c>
      <c r="AW954" s="9">
        <v>732.625</v>
      </c>
      <c r="AX954" s="24">
        <v>8.81</v>
      </c>
      <c r="AY954" s="9">
        <v>50.48</v>
      </c>
      <c r="AZ954" s="9">
        <v>55.35</v>
      </c>
      <c r="BJ954" s="48"/>
      <c r="BK954" s="48"/>
    </row>
    <row r="955" spans="1:63" x14ac:dyDescent="0.2">
      <c r="A955" s="1">
        <v>44265</v>
      </c>
      <c r="B955" s="3">
        <v>0.92708333333333337</v>
      </c>
      <c r="C955" s="4">
        <v>44265.885416666664</v>
      </c>
      <c r="D955" s="24">
        <v>28.32</v>
      </c>
      <c r="E955" s="24">
        <v>0.38</v>
      </c>
      <c r="F955" s="24">
        <v>92.625</v>
      </c>
      <c r="G955" s="24">
        <v>18.693999999999999</v>
      </c>
      <c r="H955" s="24">
        <v>20.38</v>
      </c>
      <c r="I955" s="24">
        <v>0</v>
      </c>
      <c r="J955" s="24">
        <v>0.55000000000000004</v>
      </c>
      <c r="K955" s="24">
        <v>0.16</v>
      </c>
      <c r="L955" s="24">
        <v>15.856249999999999</v>
      </c>
      <c r="M955" s="24">
        <v>0.53774999999999995</v>
      </c>
      <c r="N955" s="24">
        <v>143.54599999999999</v>
      </c>
      <c r="O955" s="24">
        <v>13.513</v>
      </c>
      <c r="P955" s="24">
        <v>0</v>
      </c>
      <c r="Q955" s="24">
        <v>0</v>
      </c>
      <c r="R955" s="24">
        <v>0</v>
      </c>
      <c r="S955" s="24">
        <v>17.253</v>
      </c>
      <c r="T955" s="24">
        <v>0</v>
      </c>
      <c r="U955" s="24">
        <v>68.137</v>
      </c>
      <c r="V955" s="24">
        <v>0</v>
      </c>
      <c r="W955" s="24">
        <v>7.0000000000000007E-2</v>
      </c>
      <c r="X955" s="24">
        <v>78.53</v>
      </c>
      <c r="Y955" s="24">
        <v>78.53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0</v>
      </c>
      <c r="AS955" s="24">
        <v>-2.7360000000000002</v>
      </c>
      <c r="AT955" s="24">
        <v>46.123000000000005</v>
      </c>
      <c r="AU955" s="24">
        <v>23.725999999999999</v>
      </c>
      <c r="AV955" s="24">
        <v>22.397000000000006</v>
      </c>
      <c r="AW955" s="9">
        <v>760.125</v>
      </c>
      <c r="AX955" s="24">
        <v>87.89</v>
      </c>
      <c r="AY955" s="9">
        <v>48.92</v>
      </c>
      <c r="AZ955" s="9">
        <v>55.82</v>
      </c>
      <c r="BJ955" s="48"/>
      <c r="BK955" s="48"/>
    </row>
    <row r="956" spans="1:63" x14ac:dyDescent="0.2">
      <c r="A956" s="1">
        <v>44265</v>
      </c>
      <c r="B956" s="3">
        <v>0.9375</v>
      </c>
      <c r="C956" s="4">
        <v>44265.895833333336</v>
      </c>
      <c r="D956" s="24">
        <v>18.440000000000001</v>
      </c>
      <c r="E956" s="24">
        <v>0.15</v>
      </c>
      <c r="F956" s="24">
        <v>88.352000000000004</v>
      </c>
      <c r="G956" s="24">
        <v>21.425000000000001</v>
      </c>
      <c r="H956" s="24">
        <v>19.09</v>
      </c>
      <c r="I956" s="24">
        <v>0.05</v>
      </c>
      <c r="J956" s="24">
        <v>0.09</v>
      </c>
      <c r="K956" s="24">
        <v>3.14</v>
      </c>
      <c r="L956" s="24">
        <v>6.4714999999999998</v>
      </c>
      <c r="M956" s="24">
        <v>2.6575000000000002</v>
      </c>
      <c r="N956" s="24">
        <v>91.644000000000005</v>
      </c>
      <c r="O956" s="24">
        <v>16.667999999999999</v>
      </c>
      <c r="P956" s="24">
        <v>0</v>
      </c>
      <c r="Q956" s="24">
        <v>0</v>
      </c>
      <c r="R956" s="24">
        <v>0</v>
      </c>
      <c r="S956" s="24">
        <v>10.882999999999999</v>
      </c>
      <c r="T956" s="24">
        <v>0.15</v>
      </c>
      <c r="U956" s="24">
        <v>54.621000000000002</v>
      </c>
      <c r="V956" s="24">
        <v>0.02</v>
      </c>
      <c r="W956" s="24">
        <v>0.87</v>
      </c>
      <c r="X956" s="24">
        <v>54.155999999999999</v>
      </c>
      <c r="Y956" s="24">
        <v>54.155999999999999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1.0609999999999999</v>
      </c>
      <c r="AS956" s="24">
        <v>0</v>
      </c>
      <c r="AT956" s="24">
        <v>30.544</v>
      </c>
      <c r="AU956" s="24">
        <v>23.4</v>
      </c>
      <c r="AV956" s="24">
        <v>7.1440000000000019</v>
      </c>
      <c r="AW956" s="9">
        <v>746.2</v>
      </c>
      <c r="AX956" s="24">
        <v>85.18</v>
      </c>
      <c r="AY956" s="9">
        <v>48.92</v>
      </c>
      <c r="AZ956" s="9">
        <v>55.82</v>
      </c>
      <c r="BJ956" s="48"/>
      <c r="BK956" s="48"/>
    </row>
    <row r="957" spans="1:63" x14ac:dyDescent="0.2">
      <c r="A957" s="1">
        <v>44265</v>
      </c>
      <c r="B957" s="3">
        <v>0.94791666666666663</v>
      </c>
      <c r="C957" s="4">
        <v>44265.90625</v>
      </c>
      <c r="D957" s="24">
        <v>0.38</v>
      </c>
      <c r="E957" s="24">
        <v>6.29</v>
      </c>
      <c r="F957" s="24">
        <v>84.007000000000005</v>
      </c>
      <c r="G957" s="24">
        <v>0.436</v>
      </c>
      <c r="H957" s="24">
        <v>1.74</v>
      </c>
      <c r="I957" s="24">
        <v>5.62</v>
      </c>
      <c r="J957" s="24">
        <v>0.35</v>
      </c>
      <c r="K957" s="24">
        <v>1.37</v>
      </c>
      <c r="L957" s="24">
        <v>0.39174999999999999</v>
      </c>
      <c r="M957" s="24">
        <v>2.5597500000000002</v>
      </c>
      <c r="N957" s="24">
        <v>13.833</v>
      </c>
      <c r="O957" s="24">
        <v>12.207000000000001</v>
      </c>
      <c r="P957" s="24">
        <v>0</v>
      </c>
      <c r="Q957" s="24">
        <v>0</v>
      </c>
      <c r="R957" s="24">
        <v>0</v>
      </c>
      <c r="S957" s="24">
        <v>7.6159999999999997</v>
      </c>
      <c r="T957" s="24">
        <v>0.82099999999999995</v>
      </c>
      <c r="U957" s="24">
        <v>14.029</v>
      </c>
      <c r="V957" s="24">
        <v>5.45</v>
      </c>
      <c r="W957" s="24">
        <v>0.44</v>
      </c>
      <c r="X957" s="24">
        <v>13.02</v>
      </c>
      <c r="Y957" s="24">
        <v>13.02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8.2000000000000003E-2</v>
      </c>
      <c r="AS957" s="24">
        <v>0</v>
      </c>
      <c r="AT957" s="24">
        <v>19.498000000000001</v>
      </c>
      <c r="AU957" s="24">
        <v>10.660999999999998</v>
      </c>
      <c r="AV957" s="24">
        <v>8.8370000000000033</v>
      </c>
      <c r="AW957" s="9">
        <v>762.07500000000005</v>
      </c>
      <c r="AX957" s="24">
        <v>83.92</v>
      </c>
      <c r="AY957" s="9">
        <v>48.92</v>
      </c>
      <c r="AZ957" s="9">
        <v>55.82</v>
      </c>
      <c r="BJ957" s="48"/>
      <c r="BK957" s="48"/>
    </row>
    <row r="958" spans="1:63" x14ac:dyDescent="0.2">
      <c r="A958" s="1">
        <v>44265</v>
      </c>
      <c r="B958" s="3">
        <v>0.95833333333333337</v>
      </c>
      <c r="C958" s="4">
        <v>44265.916666666664</v>
      </c>
      <c r="D958" s="24">
        <v>0.28000000000000003</v>
      </c>
      <c r="E958" s="24">
        <v>2.46</v>
      </c>
      <c r="F958" s="24">
        <v>83.9</v>
      </c>
      <c r="G958" s="24">
        <v>14.365</v>
      </c>
      <c r="H958" s="24">
        <v>18.55</v>
      </c>
      <c r="I958" s="24">
        <v>0.81</v>
      </c>
      <c r="J958" s="24">
        <v>0.02</v>
      </c>
      <c r="K958" s="24">
        <v>1.1100000000000001</v>
      </c>
      <c r="L958" s="24">
        <v>4.9750000000000003E-2</v>
      </c>
      <c r="M958" s="24">
        <v>2.6572499999999999</v>
      </c>
      <c r="N958" s="24">
        <v>23.373000000000001</v>
      </c>
      <c r="O958" s="24">
        <v>15.66</v>
      </c>
      <c r="P958" s="24">
        <v>0</v>
      </c>
      <c r="Q958" s="24">
        <v>0</v>
      </c>
      <c r="R958" s="24">
        <v>0</v>
      </c>
      <c r="S958" s="24">
        <v>22.231000000000002</v>
      </c>
      <c r="T958" s="24">
        <v>0.63300000000000001</v>
      </c>
      <c r="U958" s="24">
        <v>23.599</v>
      </c>
      <c r="V958" s="24">
        <v>0.99</v>
      </c>
      <c r="W958" s="24">
        <v>1.59</v>
      </c>
      <c r="X958" s="24">
        <v>19.516999999999999</v>
      </c>
      <c r="Y958" s="24">
        <v>19.516999999999999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4.8230000000000004</v>
      </c>
      <c r="AS958" s="24">
        <v>0</v>
      </c>
      <c r="AT958" s="24">
        <v>29.154</v>
      </c>
      <c r="AU958" s="24">
        <v>24.343</v>
      </c>
      <c r="AV958" s="24">
        <v>4.8109999999999999</v>
      </c>
      <c r="AW958" s="9">
        <v>764.67499999999995</v>
      </c>
      <c r="AX958" s="24">
        <v>83.82</v>
      </c>
      <c r="AY958" s="9">
        <v>48.92</v>
      </c>
      <c r="AZ958" s="9">
        <v>55.82</v>
      </c>
      <c r="BJ958" s="48"/>
      <c r="BK958" s="48"/>
    </row>
    <row r="959" spans="1:63" x14ac:dyDescent="0.2">
      <c r="A959" s="1">
        <v>44265</v>
      </c>
      <c r="B959" s="3">
        <v>0.96875</v>
      </c>
      <c r="C959" s="4">
        <v>44265.927083333336</v>
      </c>
      <c r="D959" s="24">
        <v>12.06</v>
      </c>
      <c r="E959" s="24">
        <v>0.13</v>
      </c>
      <c r="F959" s="24">
        <v>87.012</v>
      </c>
      <c r="G959" s="24">
        <v>22.385000000000002</v>
      </c>
      <c r="H959" s="24">
        <v>6.7</v>
      </c>
      <c r="I959" s="24">
        <v>0.04</v>
      </c>
      <c r="J959" s="24">
        <v>1.67</v>
      </c>
      <c r="K959" s="24">
        <v>0</v>
      </c>
      <c r="L959" s="24">
        <v>10.0365</v>
      </c>
      <c r="M959" s="24">
        <v>0.09</v>
      </c>
      <c r="N959" s="24">
        <v>95.03</v>
      </c>
      <c r="O959" s="24">
        <v>8.5649999999999995</v>
      </c>
      <c r="P959" s="24">
        <v>0</v>
      </c>
      <c r="Q959" s="24">
        <v>0</v>
      </c>
      <c r="R959" s="24">
        <v>0</v>
      </c>
      <c r="S959" s="24">
        <v>22.535</v>
      </c>
      <c r="T959" s="24">
        <v>0</v>
      </c>
      <c r="U959" s="24">
        <v>60.707999999999998</v>
      </c>
      <c r="V959" s="24">
        <v>2.99</v>
      </c>
      <c r="W959" s="24">
        <v>0.16</v>
      </c>
      <c r="X959" s="24">
        <v>51.798000000000002</v>
      </c>
      <c r="Y959" s="24">
        <v>51.798000000000002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0.75700000000000001</v>
      </c>
      <c r="AS959" s="24">
        <v>0</v>
      </c>
      <c r="AT959" s="24">
        <v>40.052</v>
      </c>
      <c r="AU959" s="24">
        <v>6.99</v>
      </c>
      <c r="AV959" s="24">
        <v>33.061999999999998</v>
      </c>
      <c r="AW959" s="9">
        <v>736.65</v>
      </c>
      <c r="AX959" s="24">
        <v>86.43</v>
      </c>
      <c r="AY959" s="9">
        <v>43.91</v>
      </c>
      <c r="AZ959" s="9">
        <v>49.08</v>
      </c>
      <c r="BJ959" s="48"/>
      <c r="BK959" s="48"/>
    </row>
    <row r="960" spans="1:63" x14ac:dyDescent="0.2">
      <c r="A960" s="1">
        <v>44265</v>
      </c>
      <c r="B960" s="3">
        <v>0.97916666666666663</v>
      </c>
      <c r="C960" s="4">
        <v>44265.9375</v>
      </c>
      <c r="D960" s="24">
        <v>10.65</v>
      </c>
      <c r="E960" s="24">
        <v>0.37</v>
      </c>
      <c r="F960" s="24">
        <v>86.900999999999996</v>
      </c>
      <c r="G960" s="24">
        <v>19.768999999999998</v>
      </c>
      <c r="H960" s="24">
        <v>5.57</v>
      </c>
      <c r="I960" s="24">
        <v>0.37</v>
      </c>
      <c r="J960" s="24">
        <v>0.71</v>
      </c>
      <c r="K960" s="24">
        <v>0.39</v>
      </c>
      <c r="L960" s="24">
        <v>8.8819999999999997</v>
      </c>
      <c r="M960" s="24">
        <v>0.28875000000000001</v>
      </c>
      <c r="N960" s="24">
        <v>92.078000000000003</v>
      </c>
      <c r="O960" s="24">
        <v>16.399000000000001</v>
      </c>
      <c r="P960" s="24">
        <v>0</v>
      </c>
      <c r="Q960" s="24">
        <v>0</v>
      </c>
      <c r="R960" s="24">
        <v>0</v>
      </c>
      <c r="S960" s="24">
        <v>21.212</v>
      </c>
      <c r="T960" s="24">
        <v>7.5999999999999998E-2</v>
      </c>
      <c r="U960" s="24">
        <v>62.11</v>
      </c>
      <c r="V960" s="24">
        <v>3.48</v>
      </c>
      <c r="W960" s="24">
        <v>0</v>
      </c>
      <c r="X960" s="24">
        <v>54.238999999999997</v>
      </c>
      <c r="Y960" s="24">
        <v>54.238999999999997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7.02</v>
      </c>
      <c r="AS960" s="24">
        <v>0</v>
      </c>
      <c r="AT960" s="24">
        <v>43.441999999999993</v>
      </c>
      <c r="AU960" s="24">
        <v>6.4059999999999997</v>
      </c>
      <c r="AV960" s="24">
        <v>37.035999999999994</v>
      </c>
      <c r="AW960" s="9">
        <v>711.55</v>
      </c>
      <c r="AX960" s="24">
        <v>85.73</v>
      </c>
      <c r="AY960" s="9">
        <v>43.91</v>
      </c>
      <c r="AZ960" s="9">
        <v>49.08</v>
      </c>
      <c r="BJ960" s="48"/>
      <c r="BK960" s="48"/>
    </row>
    <row r="961" spans="1:63" x14ac:dyDescent="0.2">
      <c r="A961" s="1">
        <v>44265</v>
      </c>
      <c r="B961" s="3">
        <v>0.98958333333333337</v>
      </c>
      <c r="C961" s="4">
        <v>44265.947916666664</v>
      </c>
      <c r="D961" s="24">
        <v>3.73</v>
      </c>
      <c r="E961" s="24">
        <v>0.4</v>
      </c>
      <c r="F961" s="24">
        <v>84.572999999999993</v>
      </c>
      <c r="G961" s="24">
        <v>20.501999999999999</v>
      </c>
      <c r="H961" s="24">
        <v>10.46</v>
      </c>
      <c r="I961" s="24">
        <v>0.21</v>
      </c>
      <c r="J961" s="24">
        <v>0.24</v>
      </c>
      <c r="K961" s="24">
        <v>0.3</v>
      </c>
      <c r="L961" s="24">
        <v>2.383</v>
      </c>
      <c r="M961" s="24">
        <v>0.43375000000000002</v>
      </c>
      <c r="N961" s="24">
        <v>64.938999999999993</v>
      </c>
      <c r="O961" s="24">
        <v>16.683</v>
      </c>
      <c r="P961" s="24">
        <v>0</v>
      </c>
      <c r="Q961" s="24">
        <v>0</v>
      </c>
      <c r="R961" s="24">
        <v>0</v>
      </c>
      <c r="S961" s="24">
        <v>24.998000000000001</v>
      </c>
      <c r="T961" s="24">
        <v>5.7000000000000002E-2</v>
      </c>
      <c r="U961" s="24">
        <v>56.143999999999998</v>
      </c>
      <c r="V961" s="24">
        <v>2.5</v>
      </c>
      <c r="W961" s="24">
        <v>0.02</v>
      </c>
      <c r="X961" s="24">
        <v>40.811</v>
      </c>
      <c r="Y961" s="24">
        <v>40.811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2.5249999999999999</v>
      </c>
      <c r="AS961" s="24">
        <v>0</v>
      </c>
      <c r="AT961" s="24">
        <v>34.203000000000003</v>
      </c>
      <c r="AU961" s="24">
        <v>11.237000000000002</v>
      </c>
      <c r="AV961" s="24">
        <v>22.966000000000001</v>
      </c>
      <c r="AW961" s="9">
        <v>713.75</v>
      </c>
      <c r="AX961" s="24">
        <v>83.9</v>
      </c>
      <c r="AY961" s="9">
        <v>43.91</v>
      </c>
      <c r="AZ961" s="9">
        <v>49.08</v>
      </c>
      <c r="BJ961" s="48"/>
      <c r="BK961" s="48"/>
    </row>
    <row r="962" spans="1:63" x14ac:dyDescent="0.2">
      <c r="A962" s="1">
        <v>44266</v>
      </c>
      <c r="B962" s="3">
        <v>0</v>
      </c>
      <c r="C962" s="4">
        <v>44265.958333333336</v>
      </c>
      <c r="D962" s="24">
        <v>0.74</v>
      </c>
      <c r="E962" s="24">
        <v>0.38</v>
      </c>
      <c r="F962" s="24">
        <v>83.92</v>
      </c>
      <c r="G962" s="24">
        <v>21.893000000000001</v>
      </c>
      <c r="H962" s="24">
        <v>14.6</v>
      </c>
      <c r="I962" s="24">
        <v>7.0000000000000007E-2</v>
      </c>
      <c r="J962" s="24">
        <v>1.46</v>
      </c>
      <c r="K962" s="24">
        <v>0.12</v>
      </c>
      <c r="L962" s="24">
        <v>0.55525000000000002</v>
      </c>
      <c r="M962" s="24">
        <v>0.39924999999999999</v>
      </c>
      <c r="N962" s="24">
        <v>16.189</v>
      </c>
      <c r="O962" s="24">
        <v>15.946</v>
      </c>
      <c r="P962" s="24">
        <v>0</v>
      </c>
      <c r="Q962" s="24">
        <v>0</v>
      </c>
      <c r="R962" s="24">
        <v>0</v>
      </c>
      <c r="S962" s="24">
        <v>27.646999999999998</v>
      </c>
      <c r="T962" s="24">
        <v>1.4999999999999999E-2</v>
      </c>
      <c r="U962" s="24">
        <v>16.189</v>
      </c>
      <c r="V962" s="24">
        <v>2.94</v>
      </c>
      <c r="W962" s="24">
        <v>1.1299999999999999</v>
      </c>
      <c r="X962" s="24">
        <v>16.068000000000001</v>
      </c>
      <c r="Y962" s="24">
        <v>16.068000000000001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0.70299999999999996</v>
      </c>
      <c r="AS962" s="24">
        <v>0</v>
      </c>
      <c r="AT962" s="24">
        <v>33.56</v>
      </c>
      <c r="AU962" s="24">
        <v>16.245000000000001</v>
      </c>
      <c r="AV962" s="24">
        <v>17.315000000000001</v>
      </c>
      <c r="AW962" s="9">
        <v>712.5</v>
      </c>
      <c r="AX962" s="24">
        <v>84.06</v>
      </c>
      <c r="AY962" s="9">
        <v>43.91</v>
      </c>
      <c r="AZ962" s="9">
        <v>49.08</v>
      </c>
      <c r="BJ962" s="48"/>
      <c r="BK962" s="48"/>
    </row>
    <row r="963" spans="1:63" x14ac:dyDescent="0.2">
      <c r="A963" s="1">
        <v>44266</v>
      </c>
      <c r="B963" s="3">
        <v>1.0416666666666666E-2</v>
      </c>
      <c r="C963" s="4">
        <v>44265.96875</v>
      </c>
      <c r="D963" s="24">
        <v>2.68</v>
      </c>
      <c r="E963" s="24">
        <v>1.44</v>
      </c>
      <c r="F963" s="24">
        <v>79.847999999999999</v>
      </c>
      <c r="G963" s="24">
        <v>-1.9330000000000001</v>
      </c>
      <c r="H963" s="24">
        <v>0.3</v>
      </c>
      <c r="I963" s="24">
        <v>3.39</v>
      </c>
      <c r="J963" s="24">
        <v>4.1100000000000003</v>
      </c>
      <c r="K963" s="24">
        <v>0.13</v>
      </c>
      <c r="L963" s="24">
        <v>3.7869999999999999</v>
      </c>
      <c r="M963" s="24">
        <v>0.67200000000000004</v>
      </c>
      <c r="N963" s="24">
        <v>57.697000000000003</v>
      </c>
      <c r="O963" s="24">
        <v>-15.135</v>
      </c>
      <c r="P963" s="24">
        <v>0</v>
      </c>
      <c r="Q963" s="24">
        <v>0</v>
      </c>
      <c r="R963" s="24">
        <v>0</v>
      </c>
      <c r="S963" s="24">
        <v>13.346</v>
      </c>
      <c r="T963" s="24">
        <v>4.5419999999999998</v>
      </c>
      <c r="U963" s="24">
        <v>50.837000000000003</v>
      </c>
      <c r="V963" s="24">
        <v>11.47</v>
      </c>
      <c r="W963" s="24">
        <v>0.12</v>
      </c>
      <c r="X963" s="24">
        <v>21.280999999999999</v>
      </c>
      <c r="Y963" s="24">
        <v>21.280999999999999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7.7450000000000001</v>
      </c>
      <c r="AS963" s="24">
        <v>0</v>
      </c>
      <c r="AT963" s="24">
        <v>42.741</v>
      </c>
      <c r="AU963" s="24">
        <v>6.532</v>
      </c>
      <c r="AV963" s="24">
        <v>36.209000000000003</v>
      </c>
      <c r="AW963" s="9">
        <v>603.42499999999995</v>
      </c>
      <c r="AX963" s="24">
        <v>49.4</v>
      </c>
      <c r="AY963" s="9">
        <v>38.479999999999997</v>
      </c>
      <c r="AZ963" s="9">
        <v>49.77</v>
      </c>
      <c r="BJ963" s="48"/>
      <c r="BK963" s="48"/>
    </row>
    <row r="964" spans="1:63" x14ac:dyDescent="0.2">
      <c r="A964" s="1">
        <v>44266</v>
      </c>
      <c r="B964" s="3">
        <v>2.0833333333333332E-2</v>
      </c>
      <c r="C964" s="4">
        <v>44265.979166666664</v>
      </c>
      <c r="D964" s="24">
        <v>34.47</v>
      </c>
      <c r="E964" s="24">
        <v>0</v>
      </c>
      <c r="F964" s="24">
        <v>89.597999999999999</v>
      </c>
      <c r="G964" s="24">
        <v>0</v>
      </c>
      <c r="H964" s="24">
        <v>9.7799999999999994</v>
      </c>
      <c r="I964" s="24">
        <v>0.06</v>
      </c>
      <c r="J964" s="24">
        <v>1.53</v>
      </c>
      <c r="K964" s="24">
        <v>0</v>
      </c>
      <c r="L964" s="24">
        <v>27.44425</v>
      </c>
      <c r="M964" s="24">
        <v>0</v>
      </c>
      <c r="N964" s="24">
        <v>108.985</v>
      </c>
      <c r="O964" s="24">
        <v>-9.1300000000000008</v>
      </c>
      <c r="P964" s="24">
        <v>0</v>
      </c>
      <c r="Q964" s="24">
        <v>0</v>
      </c>
      <c r="R964" s="24">
        <v>0</v>
      </c>
      <c r="S964" s="24">
        <v>9.4410000000000007</v>
      </c>
      <c r="T964" s="24">
        <v>1E-3</v>
      </c>
      <c r="U964" s="24">
        <v>63.677999999999997</v>
      </c>
      <c r="V964" s="24">
        <v>5.72</v>
      </c>
      <c r="W964" s="24">
        <v>0</v>
      </c>
      <c r="X964" s="24">
        <v>49.927999999999997</v>
      </c>
      <c r="Y964" s="24">
        <v>70.897999999999996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3.625</v>
      </c>
      <c r="AS964" s="24">
        <v>0</v>
      </c>
      <c r="AT964" s="24">
        <v>54.846000000000004</v>
      </c>
      <c r="AU964" s="24">
        <v>9.7809999999999988</v>
      </c>
      <c r="AV964" s="24">
        <v>45.065000000000005</v>
      </c>
      <c r="AW964" s="9">
        <v>613.45000000000005</v>
      </c>
      <c r="AX964" s="24">
        <v>87.04</v>
      </c>
      <c r="AY964" s="9">
        <v>38.479999999999997</v>
      </c>
      <c r="AZ964" s="9">
        <v>49.77</v>
      </c>
      <c r="BJ964" s="48"/>
      <c r="BK964" s="48"/>
    </row>
    <row r="965" spans="1:63" x14ac:dyDescent="0.2">
      <c r="A965" s="1">
        <v>44266</v>
      </c>
      <c r="B965" s="3">
        <v>3.125E-2</v>
      </c>
      <c r="C965" s="4">
        <v>44265.989583333336</v>
      </c>
      <c r="D965" s="24">
        <v>0.52</v>
      </c>
      <c r="E965" s="24">
        <v>1.26</v>
      </c>
      <c r="F965" s="24">
        <v>79.138999999999996</v>
      </c>
      <c r="G965" s="24">
        <v>4.9109999999999996</v>
      </c>
      <c r="H965" s="24">
        <v>5.3</v>
      </c>
      <c r="I965" s="24">
        <v>1.1000000000000001</v>
      </c>
      <c r="J965" s="24">
        <v>4.28</v>
      </c>
      <c r="K965" s="24">
        <v>0</v>
      </c>
      <c r="L965" s="24">
        <v>0.72050000000000003</v>
      </c>
      <c r="M965" s="24">
        <v>0.16</v>
      </c>
      <c r="N965" s="24">
        <v>9.8439999999999994</v>
      </c>
      <c r="O965" s="24">
        <v>-3.427</v>
      </c>
      <c r="P965" s="24">
        <v>0</v>
      </c>
      <c r="Q965" s="24">
        <v>0</v>
      </c>
      <c r="R965" s="24">
        <v>0</v>
      </c>
      <c r="S965" s="24">
        <v>28.641999999999999</v>
      </c>
      <c r="T965" s="24">
        <v>0</v>
      </c>
      <c r="U965" s="24">
        <v>15.465</v>
      </c>
      <c r="V965" s="24">
        <v>4.22</v>
      </c>
      <c r="W965" s="24">
        <v>0</v>
      </c>
      <c r="X965" s="24">
        <v>3.2090000000000001</v>
      </c>
      <c r="Y965" s="24">
        <v>3.2090000000000001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8.2650000000000006</v>
      </c>
      <c r="AS965" s="24">
        <v>0</v>
      </c>
      <c r="AT965" s="24">
        <v>47.027000000000001</v>
      </c>
      <c r="AU965" s="24">
        <v>6.56</v>
      </c>
      <c r="AV965" s="24">
        <v>40.466999999999999</v>
      </c>
      <c r="AW965" s="9">
        <v>612.5</v>
      </c>
      <c r="AX965" s="24">
        <v>79.59</v>
      </c>
      <c r="AY965" s="9">
        <v>38.479999999999997</v>
      </c>
      <c r="AZ965" s="9">
        <v>49.77</v>
      </c>
      <c r="BJ965" s="48"/>
      <c r="BK965" s="48"/>
    </row>
    <row r="966" spans="1:63" x14ac:dyDescent="0.2">
      <c r="A966" s="1">
        <v>44266</v>
      </c>
      <c r="B966" s="3">
        <v>4.1666666666666664E-2</v>
      </c>
      <c r="C966" s="4">
        <v>44266</v>
      </c>
      <c r="D966" s="24">
        <v>0.19</v>
      </c>
      <c r="E966" s="24">
        <v>1.44</v>
      </c>
      <c r="F966" s="24">
        <v>78.563000000000002</v>
      </c>
      <c r="G966" s="24">
        <v>2.782</v>
      </c>
      <c r="H966" s="24">
        <v>9.74</v>
      </c>
      <c r="I966" s="24">
        <v>0.87</v>
      </c>
      <c r="J966" s="24">
        <v>3.66</v>
      </c>
      <c r="K966" s="24">
        <v>0</v>
      </c>
      <c r="L966" s="24">
        <v>0.29625000000000001</v>
      </c>
      <c r="M966" s="24">
        <v>0.57174999999999998</v>
      </c>
      <c r="N966" s="24">
        <v>5.0419999999999998</v>
      </c>
      <c r="O966" s="24">
        <v>-2.89</v>
      </c>
      <c r="P966" s="24">
        <v>0</v>
      </c>
      <c r="Q966" s="24">
        <v>0</v>
      </c>
      <c r="R966" s="24">
        <v>0</v>
      </c>
      <c r="S966" s="24">
        <v>31.757000000000001</v>
      </c>
      <c r="T966" s="24">
        <v>3.0000000000000001E-3</v>
      </c>
      <c r="U966" s="24">
        <v>16.114000000000001</v>
      </c>
      <c r="V966" s="24">
        <v>1.58</v>
      </c>
      <c r="W966" s="24">
        <v>0</v>
      </c>
      <c r="X966" s="24">
        <v>1.0760000000000001</v>
      </c>
      <c r="Y966" s="24">
        <v>1.0760000000000001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8.8219999999999992</v>
      </c>
      <c r="AS966" s="24">
        <v>0</v>
      </c>
      <c r="AT966" s="24">
        <v>46.879000000000005</v>
      </c>
      <c r="AU966" s="24">
        <v>11.183</v>
      </c>
      <c r="AV966" s="24">
        <v>35.696000000000005</v>
      </c>
      <c r="AW966" s="9">
        <v>612.29999999999995</v>
      </c>
      <c r="AX966" s="24">
        <v>80.22</v>
      </c>
      <c r="AY966" s="9">
        <v>38.479999999999997</v>
      </c>
      <c r="AZ966" s="9">
        <v>49.77</v>
      </c>
      <c r="BJ966" s="48"/>
      <c r="BK966" s="48"/>
    </row>
    <row r="967" spans="1:63" x14ac:dyDescent="0.2">
      <c r="A967" s="1">
        <v>44266</v>
      </c>
      <c r="B967" s="3">
        <v>5.2083333333333336E-2</v>
      </c>
      <c r="C967" s="4">
        <v>44266.010416666664</v>
      </c>
      <c r="D967" s="24">
        <v>5.17</v>
      </c>
      <c r="E967" s="24">
        <v>1.87</v>
      </c>
      <c r="F967" s="24">
        <v>81.483000000000004</v>
      </c>
      <c r="G967" s="24">
        <v>-1.333</v>
      </c>
      <c r="H967" s="24">
        <v>8.85</v>
      </c>
      <c r="I967" s="24">
        <v>0</v>
      </c>
      <c r="J967" s="24">
        <v>3.72</v>
      </c>
      <c r="K967" s="24">
        <v>0</v>
      </c>
      <c r="L967" s="24">
        <v>4.5482500000000003</v>
      </c>
      <c r="M967" s="24">
        <v>1.87</v>
      </c>
      <c r="N967" s="24">
        <v>76.183000000000007</v>
      </c>
      <c r="O967" s="24">
        <v>-1.3320000000000001</v>
      </c>
      <c r="P967" s="24">
        <v>0</v>
      </c>
      <c r="Q967" s="24">
        <v>0</v>
      </c>
      <c r="R967" s="24">
        <v>0</v>
      </c>
      <c r="S967" s="24">
        <v>38.64</v>
      </c>
      <c r="T967" s="24">
        <v>0</v>
      </c>
      <c r="U967" s="24">
        <v>54.402000000000001</v>
      </c>
      <c r="V967" s="24">
        <v>5.29</v>
      </c>
      <c r="W967" s="24">
        <v>0</v>
      </c>
      <c r="X967" s="24">
        <v>34.386000000000003</v>
      </c>
      <c r="Y967" s="24">
        <v>40.466000000000001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5.8680000000000003</v>
      </c>
      <c r="AS967" s="24">
        <v>0</v>
      </c>
      <c r="AT967" s="24">
        <v>58.688000000000002</v>
      </c>
      <c r="AU967" s="24">
        <v>10.719999999999999</v>
      </c>
      <c r="AV967" s="24">
        <v>47.968000000000004</v>
      </c>
      <c r="AW967" s="9">
        <v>588.4</v>
      </c>
      <c r="AX967" s="24">
        <v>80.61</v>
      </c>
      <c r="AY967" s="9">
        <v>36.94</v>
      </c>
      <c r="AZ967" s="9">
        <v>48.35</v>
      </c>
      <c r="BJ967" s="48"/>
      <c r="BK967" s="48"/>
    </row>
    <row r="968" spans="1:63" x14ac:dyDescent="0.2">
      <c r="A968" s="1">
        <v>44266</v>
      </c>
      <c r="B968" s="3">
        <v>6.25E-2</v>
      </c>
      <c r="C968" s="4">
        <v>44266.020833333336</v>
      </c>
      <c r="D968" s="24">
        <v>11.7</v>
      </c>
      <c r="E968" s="24">
        <v>2.98</v>
      </c>
      <c r="F968" s="24">
        <v>83.638999999999996</v>
      </c>
      <c r="G968" s="24">
        <v>-3.0009999999999999</v>
      </c>
      <c r="H968" s="24">
        <v>3.24</v>
      </c>
      <c r="I968" s="24">
        <v>0</v>
      </c>
      <c r="J968" s="24">
        <v>8.1199999999999992</v>
      </c>
      <c r="K968" s="24">
        <v>0</v>
      </c>
      <c r="L968" s="24">
        <v>13.695</v>
      </c>
      <c r="M968" s="24">
        <v>2.98</v>
      </c>
      <c r="N968" s="24">
        <v>78.677999999999997</v>
      </c>
      <c r="O968" s="24">
        <v>-3</v>
      </c>
      <c r="P968" s="24">
        <v>0</v>
      </c>
      <c r="Q968" s="24">
        <v>0</v>
      </c>
      <c r="R968" s="24">
        <v>0</v>
      </c>
      <c r="S968" s="24">
        <v>19.489999999999998</v>
      </c>
      <c r="T968" s="24">
        <v>0</v>
      </c>
      <c r="U968" s="24">
        <v>52.237000000000002</v>
      </c>
      <c r="V968" s="24">
        <v>10.57</v>
      </c>
      <c r="W968" s="24">
        <v>0</v>
      </c>
      <c r="X968" s="24">
        <v>33.624000000000002</v>
      </c>
      <c r="Y968" s="24">
        <v>42.054000000000002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0</v>
      </c>
      <c r="AS968" s="24">
        <v>-1.3919999999999999</v>
      </c>
      <c r="AT968" s="24">
        <v>49.88</v>
      </c>
      <c r="AU968" s="24">
        <v>7.6120000000000001</v>
      </c>
      <c r="AV968" s="24">
        <v>42.268000000000001</v>
      </c>
      <c r="AW968" s="9">
        <v>592.70000000000005</v>
      </c>
      <c r="AX968" s="24">
        <v>82.21</v>
      </c>
      <c r="AY968" s="9">
        <v>36.94</v>
      </c>
      <c r="AZ968" s="9">
        <v>48.35</v>
      </c>
      <c r="BJ968" s="48"/>
      <c r="BK968" s="48"/>
    </row>
    <row r="969" spans="1:63" x14ac:dyDescent="0.2">
      <c r="A969" s="1">
        <v>44266</v>
      </c>
      <c r="B969" s="3">
        <v>7.2916666666666671E-2</v>
      </c>
      <c r="C969" s="4">
        <v>44266.03125</v>
      </c>
      <c r="D969" s="24">
        <v>0</v>
      </c>
      <c r="E969" s="24">
        <v>8.9700000000000006</v>
      </c>
      <c r="F969" s="24">
        <v>0</v>
      </c>
      <c r="G969" s="24">
        <v>-10.065</v>
      </c>
      <c r="H969" s="24">
        <v>0</v>
      </c>
      <c r="I969" s="24">
        <v>3.46</v>
      </c>
      <c r="J969" s="24">
        <v>7.64</v>
      </c>
      <c r="K969" s="24">
        <v>0</v>
      </c>
      <c r="L969" s="24">
        <v>0.98899999999999999</v>
      </c>
      <c r="M969" s="24">
        <v>5.5127499999999996</v>
      </c>
      <c r="N969" s="24">
        <v>0</v>
      </c>
      <c r="O969" s="24">
        <v>-15.500999999999999</v>
      </c>
      <c r="P969" s="24">
        <v>0</v>
      </c>
      <c r="Q969" s="24">
        <v>0</v>
      </c>
      <c r="R969" s="24">
        <v>0</v>
      </c>
      <c r="S969" s="24">
        <v>15.146000000000001</v>
      </c>
      <c r="T969" s="24">
        <v>7.0000000000000001E-3</v>
      </c>
      <c r="U969" s="24">
        <v>7.0000000000000001E-3</v>
      </c>
      <c r="V969" s="24">
        <v>18.75</v>
      </c>
      <c r="W969" s="24">
        <v>0</v>
      </c>
      <c r="X969" s="24">
        <v>-7.7510000000000003</v>
      </c>
      <c r="Y969" s="24">
        <v>-7.7510000000000003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0</v>
      </c>
      <c r="AS969" s="24">
        <v>-1.5720000000000001</v>
      </c>
      <c r="AT969" s="24">
        <v>44.996000000000002</v>
      </c>
      <c r="AU969" s="24">
        <v>10.548999999999999</v>
      </c>
      <c r="AV969" s="24">
        <v>34.447000000000003</v>
      </c>
      <c r="AW969" s="9">
        <v>593.375</v>
      </c>
      <c r="AX969" s="24">
        <v>41.86</v>
      </c>
      <c r="AY969" s="9">
        <v>36.94</v>
      </c>
      <c r="AZ969" s="9">
        <v>48.35</v>
      </c>
      <c r="BJ969" s="48"/>
      <c r="BK969" s="48"/>
    </row>
    <row r="970" spans="1:63" x14ac:dyDescent="0.2">
      <c r="A970" s="1">
        <v>44266</v>
      </c>
      <c r="B970" s="3">
        <v>8.3333333333333329E-2</v>
      </c>
      <c r="C970" s="4">
        <v>44266.041666666664</v>
      </c>
      <c r="D970" s="24">
        <v>0</v>
      </c>
      <c r="E970" s="24">
        <v>8.9</v>
      </c>
      <c r="F970" s="24">
        <v>0</v>
      </c>
      <c r="G970" s="24">
        <v>-11.677</v>
      </c>
      <c r="H970" s="24">
        <v>0.21</v>
      </c>
      <c r="I970" s="24">
        <v>5.15</v>
      </c>
      <c r="J970" s="24">
        <v>8.7100000000000009</v>
      </c>
      <c r="K970" s="24">
        <v>0</v>
      </c>
      <c r="L970" s="24">
        <v>1.4192499999999999</v>
      </c>
      <c r="M970" s="24">
        <v>3.8105000000000002</v>
      </c>
      <c r="N970" s="24">
        <v>0</v>
      </c>
      <c r="O970" s="24">
        <v>-21.038</v>
      </c>
      <c r="P970" s="24">
        <v>0</v>
      </c>
      <c r="Q970" s="24">
        <v>0</v>
      </c>
      <c r="R970" s="24">
        <v>0</v>
      </c>
      <c r="S970" s="24">
        <v>7.4660000000000002</v>
      </c>
      <c r="T970" s="24">
        <v>0.106</v>
      </c>
      <c r="U970" s="24">
        <v>0.30299999999999999</v>
      </c>
      <c r="V970" s="24">
        <v>8.8699999999999992</v>
      </c>
      <c r="W970" s="24">
        <v>0</v>
      </c>
      <c r="X970" s="24">
        <v>-10.519</v>
      </c>
      <c r="Y970" s="24">
        <v>-10.519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5.452</v>
      </c>
      <c r="AS970" s="24">
        <v>0</v>
      </c>
      <c r="AT970" s="24">
        <v>35.647999999999996</v>
      </c>
      <c r="AU970" s="24">
        <v>9.2160000000000011</v>
      </c>
      <c r="AV970" s="24">
        <v>26.431999999999995</v>
      </c>
      <c r="AW970" s="9">
        <v>594.125</v>
      </c>
      <c r="AX970" s="24">
        <v>68</v>
      </c>
      <c r="AY970" s="9">
        <v>36.94</v>
      </c>
      <c r="AZ970" s="9">
        <v>48.35</v>
      </c>
      <c r="BJ970" s="48"/>
      <c r="BK970" s="48"/>
    </row>
    <row r="971" spans="1:63" x14ac:dyDescent="0.2">
      <c r="A971" s="1">
        <v>44266</v>
      </c>
      <c r="B971" s="3">
        <v>9.375E-2</v>
      </c>
      <c r="C971" s="4">
        <v>44266.052083333336</v>
      </c>
      <c r="D971" s="24">
        <v>0.67</v>
      </c>
      <c r="E971" s="24">
        <v>4.46</v>
      </c>
      <c r="F971" s="24">
        <v>79.224000000000004</v>
      </c>
      <c r="G971" s="24">
        <v>-9.7379999999999995</v>
      </c>
      <c r="H971" s="24">
        <v>0</v>
      </c>
      <c r="I971" s="24">
        <v>1.49</v>
      </c>
      <c r="J971" s="24">
        <v>6.25</v>
      </c>
      <c r="K971" s="24">
        <v>0</v>
      </c>
      <c r="L971" s="24">
        <v>2.669</v>
      </c>
      <c r="M971" s="24">
        <v>3.1607500000000002</v>
      </c>
      <c r="N971" s="24">
        <v>45.039000000000001</v>
      </c>
      <c r="O971" s="24">
        <v>-17.222000000000001</v>
      </c>
      <c r="P971" s="24">
        <v>0</v>
      </c>
      <c r="Q971" s="24">
        <v>0</v>
      </c>
      <c r="R971" s="24">
        <v>0</v>
      </c>
      <c r="S971" s="24">
        <v>6.3330000000000002</v>
      </c>
      <c r="T971" s="24">
        <v>0.65500000000000003</v>
      </c>
      <c r="U971" s="24">
        <v>35.878999999999998</v>
      </c>
      <c r="V971" s="24">
        <v>18.079999999999998</v>
      </c>
      <c r="W971" s="24">
        <v>0</v>
      </c>
      <c r="X971" s="24">
        <v>13.909000000000001</v>
      </c>
      <c r="Y971" s="24">
        <v>13.909000000000001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0</v>
      </c>
      <c r="AS971" s="24">
        <v>-1.962</v>
      </c>
      <c r="AT971" s="24">
        <v>32.823</v>
      </c>
      <c r="AU971" s="24">
        <v>7.077</v>
      </c>
      <c r="AV971" s="24">
        <v>25.746000000000002</v>
      </c>
      <c r="AW971" s="9">
        <v>626.375</v>
      </c>
      <c r="AX971" s="24">
        <v>39.369999999999997</v>
      </c>
      <c r="AY971" s="9">
        <v>33.770000000000003</v>
      </c>
      <c r="AZ971" s="9">
        <v>49.21</v>
      </c>
      <c r="BJ971" s="48"/>
      <c r="BK971" s="48"/>
    </row>
    <row r="972" spans="1:63" x14ac:dyDescent="0.2">
      <c r="A972" s="1">
        <v>44266</v>
      </c>
      <c r="B972" s="3">
        <v>0.10416666666666667</v>
      </c>
      <c r="C972" s="4">
        <v>44266.0625</v>
      </c>
      <c r="D972" s="24">
        <v>0</v>
      </c>
      <c r="E972" s="24">
        <v>15.08</v>
      </c>
      <c r="F972" s="24">
        <v>0</v>
      </c>
      <c r="G972" s="24">
        <v>-19.754000000000001</v>
      </c>
      <c r="H972" s="24">
        <v>0</v>
      </c>
      <c r="I972" s="24">
        <v>17.12</v>
      </c>
      <c r="J972" s="24">
        <v>0.66</v>
      </c>
      <c r="K972" s="24">
        <v>0</v>
      </c>
      <c r="L972" s="24">
        <v>0.63775000000000004</v>
      </c>
      <c r="M972" s="24">
        <v>0</v>
      </c>
      <c r="N972" s="24">
        <v>0</v>
      </c>
      <c r="O972" s="24">
        <v>-33.110999999999997</v>
      </c>
      <c r="P972" s="24">
        <v>0</v>
      </c>
      <c r="Q972" s="24">
        <v>0</v>
      </c>
      <c r="R972" s="24">
        <v>0</v>
      </c>
      <c r="S972" s="24">
        <v>0.112</v>
      </c>
      <c r="T972" s="24">
        <v>0.29599999999999999</v>
      </c>
      <c r="U972" s="24">
        <v>49.185000000000002</v>
      </c>
      <c r="V972" s="24">
        <v>8.2200000000000006</v>
      </c>
      <c r="W972" s="24">
        <v>0</v>
      </c>
      <c r="X972" s="24">
        <v>-16.556000000000001</v>
      </c>
      <c r="Y972" s="24">
        <v>28.396000000000001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1.4550000000000001</v>
      </c>
      <c r="AS972" s="24">
        <v>0</v>
      </c>
      <c r="AT972" s="24">
        <v>27.567</v>
      </c>
      <c r="AU972" s="24">
        <v>15.375999999999999</v>
      </c>
      <c r="AV972" s="24">
        <v>12.191000000000001</v>
      </c>
      <c r="AW972" s="9">
        <v>627.95000000000005</v>
      </c>
      <c r="AX972" s="24">
        <v>66.17</v>
      </c>
      <c r="AY972" s="9">
        <v>33.770000000000003</v>
      </c>
      <c r="AZ972" s="9">
        <v>49.21</v>
      </c>
      <c r="BJ972" s="48"/>
      <c r="BK972" s="48"/>
    </row>
    <row r="973" spans="1:63" x14ac:dyDescent="0.2">
      <c r="A973" s="1">
        <v>44266</v>
      </c>
      <c r="B973" s="3">
        <v>0.11458333333333333</v>
      </c>
      <c r="C973" s="4">
        <v>44266.072916666664</v>
      </c>
      <c r="D973" s="24">
        <v>0</v>
      </c>
      <c r="E973" s="24">
        <v>16.73</v>
      </c>
      <c r="F973" s="24">
        <v>0</v>
      </c>
      <c r="G973" s="24">
        <v>-22.093</v>
      </c>
      <c r="H973" s="24">
        <v>0</v>
      </c>
      <c r="I973" s="24">
        <v>10.86</v>
      </c>
      <c r="J973" s="24">
        <v>0.14000000000000001</v>
      </c>
      <c r="K973" s="24">
        <v>1.21</v>
      </c>
      <c r="L973" s="24">
        <v>0.13275000000000001</v>
      </c>
      <c r="M973" s="24">
        <v>7.2859999999999996</v>
      </c>
      <c r="N973" s="24">
        <v>0</v>
      </c>
      <c r="O973" s="24">
        <v>-35.704999999999998</v>
      </c>
      <c r="P973" s="24">
        <v>0</v>
      </c>
      <c r="Q973" s="24">
        <v>0</v>
      </c>
      <c r="R973" s="24">
        <v>0</v>
      </c>
      <c r="S973" s="24">
        <v>3.5000000000000003E-2</v>
      </c>
      <c r="T973" s="24">
        <v>0.63200000000000001</v>
      </c>
      <c r="U973" s="24">
        <v>41.39</v>
      </c>
      <c r="V973" s="24">
        <v>3.29</v>
      </c>
      <c r="W973" s="24">
        <v>0</v>
      </c>
      <c r="X973" s="24">
        <v>-17.853000000000002</v>
      </c>
      <c r="Y973" s="24">
        <v>-17.853000000000002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5.29</v>
      </c>
      <c r="AS973" s="24">
        <v>0</v>
      </c>
      <c r="AT973" s="24">
        <v>19.614999999999998</v>
      </c>
      <c r="AU973" s="24">
        <v>18.572000000000003</v>
      </c>
      <c r="AV973" s="24">
        <v>1.0429999999999957</v>
      </c>
      <c r="AW973" s="9">
        <v>627.77499999999998</v>
      </c>
      <c r="AX973" s="24">
        <v>66.17</v>
      </c>
      <c r="AY973" s="9">
        <v>33.770000000000003</v>
      </c>
      <c r="AZ973" s="9">
        <v>49.21</v>
      </c>
      <c r="BJ973" s="48"/>
      <c r="BK973" s="48"/>
    </row>
    <row r="974" spans="1:63" x14ac:dyDescent="0.2">
      <c r="A974" s="1">
        <v>44266</v>
      </c>
      <c r="B974" s="3">
        <v>0.125</v>
      </c>
      <c r="C974" s="4">
        <v>44266.083333333336</v>
      </c>
      <c r="D974" s="24">
        <v>0</v>
      </c>
      <c r="E974" s="24">
        <v>11.87</v>
      </c>
      <c r="F974" s="24">
        <v>0</v>
      </c>
      <c r="G974" s="24">
        <v>-15.843</v>
      </c>
      <c r="H974" s="24">
        <v>1.98</v>
      </c>
      <c r="I974" s="24">
        <v>0.62</v>
      </c>
      <c r="J974" s="24">
        <v>0</v>
      </c>
      <c r="K974" s="24">
        <v>5.0199999999999996</v>
      </c>
      <c r="L974" s="24">
        <v>0</v>
      </c>
      <c r="M974" s="24">
        <v>15.3605</v>
      </c>
      <c r="N974" s="24">
        <v>0</v>
      </c>
      <c r="O974" s="24">
        <v>-25.885000000000002</v>
      </c>
      <c r="P974" s="24">
        <v>0</v>
      </c>
      <c r="Q974" s="24">
        <v>0</v>
      </c>
      <c r="R974" s="24">
        <v>0</v>
      </c>
      <c r="S974" s="24">
        <v>1.833</v>
      </c>
      <c r="T974" s="24">
        <v>1.0409999999999999</v>
      </c>
      <c r="U974" s="24">
        <v>52.890999999999998</v>
      </c>
      <c r="V974" s="24">
        <v>0.01</v>
      </c>
      <c r="W974" s="24">
        <v>6.91</v>
      </c>
      <c r="X974" s="24">
        <v>53.18</v>
      </c>
      <c r="Y974" s="24">
        <v>-12.895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6.5720000000000001</v>
      </c>
      <c r="AS974" s="24">
        <v>0</v>
      </c>
      <c r="AT974" s="24">
        <v>9.0350000000000001</v>
      </c>
      <c r="AU974" s="24">
        <v>26.820999999999998</v>
      </c>
      <c r="AV974" s="24">
        <v>-17.785999999999998</v>
      </c>
      <c r="AW974" s="9">
        <v>626.22500000000002</v>
      </c>
      <c r="AX974" s="24">
        <v>-21.99</v>
      </c>
      <c r="AY974" s="9">
        <v>33.770000000000003</v>
      </c>
      <c r="AZ974" s="9">
        <v>49.21</v>
      </c>
      <c r="BJ974" s="48"/>
      <c r="BK974" s="48"/>
    </row>
    <row r="975" spans="1:63" x14ac:dyDescent="0.2">
      <c r="A975" s="1">
        <v>44266</v>
      </c>
      <c r="B975" s="3">
        <v>0.13541666666666666</v>
      </c>
      <c r="C975" s="4">
        <v>44266.09375</v>
      </c>
      <c r="D975" s="24">
        <v>43.28</v>
      </c>
      <c r="E975" s="24">
        <v>7.0000000000000007E-2</v>
      </c>
      <c r="F975" s="24">
        <v>93.367999999999995</v>
      </c>
      <c r="G975" s="24">
        <v>6.2</v>
      </c>
      <c r="H975" s="24">
        <v>39.32</v>
      </c>
      <c r="I975" s="24">
        <v>0</v>
      </c>
      <c r="J975" s="24">
        <v>0</v>
      </c>
      <c r="K975" s="24">
        <v>0</v>
      </c>
      <c r="L975" s="24">
        <v>9.8445</v>
      </c>
      <c r="M975" s="24">
        <v>7.0000000000000007E-2</v>
      </c>
      <c r="N975" s="24">
        <v>132.26400000000001</v>
      </c>
      <c r="O975" s="24">
        <v>6.1429999999999998</v>
      </c>
      <c r="P975" s="24">
        <v>0</v>
      </c>
      <c r="Q975" s="24">
        <v>0</v>
      </c>
      <c r="R975" s="24">
        <v>0</v>
      </c>
      <c r="S975" s="24">
        <v>7.617</v>
      </c>
      <c r="T975" s="24">
        <v>0</v>
      </c>
      <c r="U975" s="24">
        <v>53.472000000000001</v>
      </c>
      <c r="V975" s="24">
        <v>0</v>
      </c>
      <c r="W975" s="24">
        <v>0.61</v>
      </c>
      <c r="X975" s="24">
        <v>69.203999999999994</v>
      </c>
      <c r="Y975" s="24">
        <v>69.203999999999994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5.7489999999999997</v>
      </c>
      <c r="AS975" s="24">
        <v>0</v>
      </c>
      <c r="AT975" s="24">
        <v>56.646000000000001</v>
      </c>
      <c r="AU975" s="24">
        <v>40</v>
      </c>
      <c r="AV975" s="24">
        <v>16.646000000000001</v>
      </c>
      <c r="AW975" s="9">
        <v>622.52499999999998</v>
      </c>
      <c r="AX975" s="24">
        <v>82.01</v>
      </c>
      <c r="AY975" s="9">
        <v>30.6</v>
      </c>
      <c r="AZ975" s="9">
        <v>48.02</v>
      </c>
      <c r="BJ975" s="48"/>
      <c r="BK975" s="48"/>
    </row>
    <row r="976" spans="1:63" x14ac:dyDescent="0.2">
      <c r="A976" s="1">
        <v>44266</v>
      </c>
      <c r="B976" s="3">
        <v>0.14583333333333334</v>
      </c>
      <c r="C976" s="4">
        <v>44266.104166666664</v>
      </c>
      <c r="D976" s="24">
        <v>20.98</v>
      </c>
      <c r="E976" s="24">
        <v>0</v>
      </c>
      <c r="F976" s="24">
        <v>85.53</v>
      </c>
      <c r="G976" s="24">
        <v>0</v>
      </c>
      <c r="H976" s="24">
        <v>8.9</v>
      </c>
      <c r="I976" s="24">
        <v>0.02</v>
      </c>
      <c r="J976" s="24">
        <v>4.8600000000000003</v>
      </c>
      <c r="K976" s="24">
        <v>0</v>
      </c>
      <c r="L976" s="24">
        <v>18.86225</v>
      </c>
      <c r="M976" s="24">
        <v>0</v>
      </c>
      <c r="N976" s="24">
        <v>79.613</v>
      </c>
      <c r="O976" s="24">
        <v>-0.371</v>
      </c>
      <c r="P976" s="24">
        <v>0</v>
      </c>
      <c r="Q976" s="24">
        <v>0</v>
      </c>
      <c r="R976" s="24">
        <v>0</v>
      </c>
      <c r="S976" s="24">
        <v>8.7040000000000006</v>
      </c>
      <c r="T976" s="24">
        <v>5.0000000000000001E-3</v>
      </c>
      <c r="U976" s="24">
        <v>39.225999999999999</v>
      </c>
      <c r="V976" s="24">
        <v>0.51</v>
      </c>
      <c r="W976" s="24">
        <v>0.48</v>
      </c>
      <c r="X976" s="24">
        <v>42.581000000000003</v>
      </c>
      <c r="Y976" s="24">
        <v>48.872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0</v>
      </c>
      <c r="AS976" s="24">
        <v>-3.2069999999999999</v>
      </c>
      <c r="AT976" s="24">
        <v>35.073999999999998</v>
      </c>
      <c r="AU976" s="24">
        <v>12.592000000000002</v>
      </c>
      <c r="AV976" s="24">
        <v>22.481999999999996</v>
      </c>
      <c r="AW976" s="9">
        <v>622.6</v>
      </c>
      <c r="AX976" s="24">
        <v>83.29</v>
      </c>
      <c r="AY976" s="9">
        <v>30.6</v>
      </c>
      <c r="AZ976" s="9">
        <v>48.02</v>
      </c>
      <c r="BJ976" s="48"/>
      <c r="BK976" s="48"/>
    </row>
    <row r="977" spans="1:63" x14ac:dyDescent="0.2">
      <c r="A977" s="1">
        <v>44266</v>
      </c>
      <c r="B977" s="3">
        <v>0.15625</v>
      </c>
      <c r="C977" s="4">
        <v>44266.114583333336</v>
      </c>
      <c r="D977" s="24">
        <v>11.88</v>
      </c>
      <c r="E977" s="24">
        <v>0</v>
      </c>
      <c r="F977" s="24">
        <v>82.921999999999997</v>
      </c>
      <c r="G977" s="24">
        <v>0</v>
      </c>
      <c r="H977" s="24">
        <v>25.19</v>
      </c>
      <c r="I977" s="24">
        <v>0.05</v>
      </c>
      <c r="J977" s="24">
        <v>0.41</v>
      </c>
      <c r="K977" s="24">
        <v>0</v>
      </c>
      <c r="L977" s="24">
        <v>1.4252499999999999</v>
      </c>
      <c r="M977" s="24">
        <v>0</v>
      </c>
      <c r="N977" s="24">
        <v>80.679000000000002</v>
      </c>
      <c r="O977" s="24">
        <v>-0.20899999999999999</v>
      </c>
      <c r="P977" s="24">
        <v>0</v>
      </c>
      <c r="Q977" s="24">
        <v>0</v>
      </c>
      <c r="R977" s="24">
        <v>0</v>
      </c>
      <c r="S977" s="24">
        <v>16.175999999999998</v>
      </c>
      <c r="T977" s="24">
        <v>1.4999999999999999E-2</v>
      </c>
      <c r="U977" s="24">
        <v>45.255000000000003</v>
      </c>
      <c r="V977" s="24">
        <v>7.0000000000000007E-2</v>
      </c>
      <c r="W977" s="24">
        <v>2.64</v>
      </c>
      <c r="X977" s="24">
        <v>46.103999999999999</v>
      </c>
      <c r="Y977" s="24">
        <v>46.414999999999999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2.798</v>
      </c>
      <c r="AS977" s="24">
        <v>0</v>
      </c>
      <c r="AT977" s="24">
        <v>31.384</v>
      </c>
      <c r="AU977" s="24">
        <v>27.845000000000002</v>
      </c>
      <c r="AV977" s="24">
        <v>3.5389999999999979</v>
      </c>
      <c r="AW977" s="9">
        <v>618.57500000000005</v>
      </c>
      <c r="AX977" s="24">
        <v>78.44</v>
      </c>
      <c r="AY977" s="9">
        <v>30.6</v>
      </c>
      <c r="AZ977" s="9">
        <v>48.02</v>
      </c>
      <c r="BJ977" s="48"/>
      <c r="BK977" s="48"/>
    </row>
    <row r="978" spans="1:63" x14ac:dyDescent="0.2">
      <c r="A978" s="1">
        <v>44266</v>
      </c>
      <c r="B978" s="3">
        <v>0.16666666666666666</v>
      </c>
      <c r="C978" s="4">
        <v>44266.125</v>
      </c>
      <c r="D978" s="24">
        <v>1.1299999999999999</v>
      </c>
      <c r="E978" s="24">
        <v>1.75</v>
      </c>
      <c r="F978" s="24">
        <v>79.590999999999994</v>
      </c>
      <c r="G978" s="24">
        <v>5.3780000000000001</v>
      </c>
      <c r="H978" s="24">
        <v>4.95</v>
      </c>
      <c r="I978" s="24">
        <v>0.03</v>
      </c>
      <c r="J978" s="24">
        <v>0</v>
      </c>
      <c r="K978" s="24">
        <v>2.6</v>
      </c>
      <c r="L978" s="24">
        <v>0.2185</v>
      </c>
      <c r="M978" s="24">
        <v>2.5265</v>
      </c>
      <c r="N978" s="24">
        <v>33.344000000000001</v>
      </c>
      <c r="O978" s="24">
        <v>-2.081</v>
      </c>
      <c r="P978" s="24">
        <v>0</v>
      </c>
      <c r="Q978" s="24">
        <v>0</v>
      </c>
      <c r="R978" s="24">
        <v>0</v>
      </c>
      <c r="S978" s="24">
        <v>5.0060000000000002</v>
      </c>
      <c r="T978" s="24">
        <v>9.5000000000000001E-2</v>
      </c>
      <c r="U978" s="24">
        <v>31.466000000000001</v>
      </c>
      <c r="V978" s="24">
        <v>0</v>
      </c>
      <c r="W978" s="24">
        <v>17.149999999999999</v>
      </c>
      <c r="X978" s="24">
        <v>15.632</v>
      </c>
      <c r="Y978" s="24">
        <v>15.632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0</v>
      </c>
      <c r="AS978" s="24">
        <v>-3.6880000000000002</v>
      </c>
      <c r="AT978" s="24">
        <v>6.1660000000000004</v>
      </c>
      <c r="AU978" s="24">
        <v>30.233000000000001</v>
      </c>
      <c r="AV978" s="24">
        <v>-24.067</v>
      </c>
      <c r="AW978" s="9">
        <v>617.17499999999995</v>
      </c>
      <c r="AX978" s="24">
        <v>0.18</v>
      </c>
      <c r="AY978" s="9">
        <v>30.6</v>
      </c>
      <c r="AZ978" s="9">
        <v>48.02</v>
      </c>
      <c r="BJ978" s="48"/>
      <c r="BK978" s="48"/>
    </row>
    <row r="979" spans="1:63" x14ac:dyDescent="0.2">
      <c r="A979" s="1">
        <v>44266</v>
      </c>
      <c r="B979" s="3">
        <v>0.17708333333333334</v>
      </c>
      <c r="C979" s="4">
        <v>44266.135416666664</v>
      </c>
      <c r="D979" s="24">
        <v>0.95</v>
      </c>
      <c r="E979" s="24">
        <v>8.57</v>
      </c>
      <c r="F979" s="24">
        <v>81.802000000000007</v>
      </c>
      <c r="G979" s="24">
        <v>-3.4159999999999999</v>
      </c>
      <c r="H979" s="24">
        <v>6.33</v>
      </c>
      <c r="I979" s="24">
        <v>2.23</v>
      </c>
      <c r="J979" s="24">
        <v>0</v>
      </c>
      <c r="K979" s="24">
        <v>2.44</v>
      </c>
      <c r="L979" s="24">
        <v>0</v>
      </c>
      <c r="M979" s="24">
        <v>8.6227499999999999</v>
      </c>
      <c r="N979" s="24">
        <v>56.036999999999999</v>
      </c>
      <c r="O979" s="24">
        <v>-9.6760000000000002</v>
      </c>
      <c r="P979" s="24">
        <v>0</v>
      </c>
      <c r="Q979" s="24">
        <v>0</v>
      </c>
      <c r="R979" s="24">
        <v>0</v>
      </c>
      <c r="S979" s="24">
        <v>4.7329999999999997</v>
      </c>
      <c r="T979" s="24">
        <v>0.30099999999999999</v>
      </c>
      <c r="U979" s="24">
        <v>38.585000000000001</v>
      </c>
      <c r="V979" s="24">
        <v>0</v>
      </c>
      <c r="W979" s="24">
        <v>10.15</v>
      </c>
      <c r="X979" s="24">
        <v>39.933999999999997</v>
      </c>
      <c r="Y979" s="24">
        <v>23.181000000000001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24">
        <v>0</v>
      </c>
      <c r="AR979" s="24">
        <v>7.1559999999999997</v>
      </c>
      <c r="AS979" s="24">
        <v>0</v>
      </c>
      <c r="AT979" s="24">
        <v>15.068999999999999</v>
      </c>
      <c r="AU979" s="24">
        <v>27.790999999999997</v>
      </c>
      <c r="AV979" s="24">
        <v>-12.721999999999998</v>
      </c>
      <c r="AW979" s="9">
        <v>565.04999999999995</v>
      </c>
      <c r="AX979" s="24">
        <v>-1.69</v>
      </c>
      <c r="AY979" s="9">
        <v>31.02</v>
      </c>
      <c r="AZ979" s="9">
        <v>47.01</v>
      </c>
      <c r="BJ979" s="48"/>
      <c r="BK979" s="48"/>
    </row>
    <row r="980" spans="1:63" x14ac:dyDescent="0.2">
      <c r="A980" s="1">
        <v>44266</v>
      </c>
      <c r="B980" s="3">
        <v>0.1875</v>
      </c>
      <c r="C980" s="4">
        <v>44266.145833333336</v>
      </c>
      <c r="D980" s="24">
        <v>0.95</v>
      </c>
      <c r="E980" s="24">
        <v>6.72</v>
      </c>
      <c r="F980" s="24">
        <v>81.775999999999996</v>
      </c>
      <c r="G980" s="24">
        <v>-0.38200000000000001</v>
      </c>
      <c r="H980" s="24">
        <v>2.37</v>
      </c>
      <c r="I980" s="24">
        <v>0.33</v>
      </c>
      <c r="J980" s="24">
        <v>0</v>
      </c>
      <c r="K980" s="24">
        <v>7.2</v>
      </c>
      <c r="L980" s="24">
        <v>0</v>
      </c>
      <c r="M980" s="24">
        <v>11.219250000000001</v>
      </c>
      <c r="N980" s="24">
        <v>57.723999999999997</v>
      </c>
      <c r="O980" s="24">
        <v>-2.931</v>
      </c>
      <c r="P980" s="24">
        <v>0</v>
      </c>
      <c r="Q980" s="24">
        <v>0</v>
      </c>
      <c r="R980" s="24">
        <v>0</v>
      </c>
      <c r="S980" s="24">
        <v>1.284</v>
      </c>
      <c r="T980" s="24">
        <v>2.7989999999999999</v>
      </c>
      <c r="U980" s="24">
        <v>40.600999999999999</v>
      </c>
      <c r="V980" s="24">
        <v>0</v>
      </c>
      <c r="W980" s="24">
        <v>5.52</v>
      </c>
      <c r="X980" s="24">
        <v>42.463000000000001</v>
      </c>
      <c r="Y980" s="24">
        <v>27.396999999999998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24">
        <v>0</v>
      </c>
      <c r="AR980" s="24">
        <v>0</v>
      </c>
      <c r="AS980" s="24">
        <v>-1.962</v>
      </c>
      <c r="AT980" s="24">
        <v>2.5640000000000001</v>
      </c>
      <c r="AU980" s="24">
        <v>26.570999999999998</v>
      </c>
      <c r="AV980" s="24">
        <v>-24.006999999999998</v>
      </c>
      <c r="AW980" s="9">
        <v>558.75</v>
      </c>
      <c r="AX980" s="24">
        <v>-6.05</v>
      </c>
      <c r="AY980" s="9">
        <v>31.02</v>
      </c>
      <c r="AZ980" s="9">
        <v>47.01</v>
      </c>
      <c r="BJ980" s="48"/>
      <c r="BK980" s="48"/>
    </row>
    <row r="981" spans="1:63" x14ac:dyDescent="0.2">
      <c r="A981" s="1">
        <v>44266</v>
      </c>
      <c r="B981" s="3">
        <v>0.19791666666666666</v>
      </c>
      <c r="C981" s="4">
        <v>44266.15625</v>
      </c>
      <c r="D981" s="24">
        <v>0</v>
      </c>
      <c r="E981" s="24">
        <v>9.44</v>
      </c>
      <c r="F981" s="24">
        <v>0</v>
      </c>
      <c r="G981" s="24">
        <v>-4.3639999999999999</v>
      </c>
      <c r="H981" s="24">
        <v>0.73</v>
      </c>
      <c r="I981" s="24">
        <v>0.23</v>
      </c>
      <c r="J981" s="24">
        <v>0</v>
      </c>
      <c r="K981" s="24">
        <v>9.57</v>
      </c>
      <c r="L981" s="24">
        <v>0</v>
      </c>
      <c r="M981" s="24">
        <v>12.95125</v>
      </c>
      <c r="N981" s="24">
        <v>5.9409999999999998</v>
      </c>
      <c r="O981" s="24">
        <v>-8.3290000000000006</v>
      </c>
      <c r="P981" s="24">
        <v>0</v>
      </c>
      <c r="Q981" s="24">
        <v>0</v>
      </c>
      <c r="R981" s="24">
        <v>0</v>
      </c>
      <c r="S981" s="24">
        <v>0.54900000000000004</v>
      </c>
      <c r="T981" s="24">
        <v>8.1379999999999999</v>
      </c>
      <c r="U981" s="24">
        <v>25.076000000000001</v>
      </c>
      <c r="V981" s="24">
        <v>0</v>
      </c>
      <c r="W981" s="24">
        <v>9.39</v>
      </c>
      <c r="X981" s="24">
        <v>65.655000000000001</v>
      </c>
      <c r="Y981" s="24">
        <v>-1.194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24">
        <v>0</v>
      </c>
      <c r="AR981" s="24">
        <v>0.94199999999999995</v>
      </c>
      <c r="AS981" s="24">
        <v>0</v>
      </c>
      <c r="AT981" s="24">
        <v>1.7210000000000001</v>
      </c>
      <c r="AU981" s="24">
        <v>37.268000000000001</v>
      </c>
      <c r="AV981" s="24">
        <v>-35.546999999999997</v>
      </c>
      <c r="AW981" s="9">
        <v>556.82500000000005</v>
      </c>
      <c r="AX981" s="24">
        <v>-5.52</v>
      </c>
      <c r="AY981" s="9">
        <v>31.02</v>
      </c>
      <c r="AZ981" s="9">
        <v>47.01</v>
      </c>
      <c r="BJ981" s="48"/>
      <c r="BK981" s="48"/>
    </row>
    <row r="982" spans="1:63" x14ac:dyDescent="0.2">
      <c r="A982" s="1">
        <v>44266</v>
      </c>
      <c r="B982" s="3">
        <v>0.20833333333333334</v>
      </c>
      <c r="C982" s="4">
        <v>44266.166666666664</v>
      </c>
      <c r="D982" s="24">
        <v>0</v>
      </c>
      <c r="E982" s="24">
        <v>25.94</v>
      </c>
      <c r="F982" s="24">
        <v>0</v>
      </c>
      <c r="G982" s="24">
        <v>-22.262</v>
      </c>
      <c r="H982" s="24">
        <v>0.05</v>
      </c>
      <c r="I982" s="24">
        <v>0</v>
      </c>
      <c r="J982" s="24">
        <v>0</v>
      </c>
      <c r="K982" s="24">
        <v>24.31</v>
      </c>
      <c r="L982" s="24">
        <v>0</v>
      </c>
      <c r="M982" s="24">
        <v>43.327750000000002</v>
      </c>
      <c r="N982" s="24">
        <v>0</v>
      </c>
      <c r="O982" s="24">
        <v>-28.68</v>
      </c>
      <c r="P982" s="24">
        <v>0</v>
      </c>
      <c r="Q982" s="24">
        <v>0</v>
      </c>
      <c r="R982" s="24">
        <v>0</v>
      </c>
      <c r="S982" s="24">
        <v>4.5999999999999999E-2</v>
      </c>
      <c r="T982" s="24">
        <v>2.4020000000000001</v>
      </c>
      <c r="U982" s="24">
        <v>27.64</v>
      </c>
      <c r="V982" s="24">
        <v>0</v>
      </c>
      <c r="W982" s="24">
        <v>3.59</v>
      </c>
      <c r="X982" s="24">
        <v>58.45</v>
      </c>
      <c r="Y982" s="24">
        <v>-14.34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24">
        <v>0</v>
      </c>
      <c r="AR982" s="24">
        <v>1.5409999999999999</v>
      </c>
      <c r="AS982" s="24">
        <v>0</v>
      </c>
      <c r="AT982" s="24">
        <v>1.587</v>
      </c>
      <c r="AU982" s="24">
        <v>56.292000000000002</v>
      </c>
      <c r="AV982" s="24">
        <v>-54.704999999999998</v>
      </c>
      <c r="AW982" s="9">
        <v>551.72500000000002</v>
      </c>
      <c r="AX982" s="24">
        <v>-40.57</v>
      </c>
      <c r="AY982" s="9">
        <v>31.02</v>
      </c>
      <c r="AZ982" s="9">
        <v>47.01</v>
      </c>
      <c r="BJ982" s="48"/>
      <c r="BK982" s="48"/>
    </row>
    <row r="983" spans="1:63" x14ac:dyDescent="0.2">
      <c r="A983" s="1">
        <v>44266</v>
      </c>
      <c r="B983" s="3">
        <v>0.21875</v>
      </c>
      <c r="C983" s="4">
        <v>44266.177083333336</v>
      </c>
      <c r="D983" s="24">
        <v>0</v>
      </c>
      <c r="E983" s="24">
        <v>27.68</v>
      </c>
      <c r="F983" s="24">
        <v>0</v>
      </c>
      <c r="G983" s="24">
        <v>-25.082000000000001</v>
      </c>
      <c r="H983" s="24">
        <v>0</v>
      </c>
      <c r="I983" s="24">
        <v>0.88</v>
      </c>
      <c r="J983" s="24">
        <v>0</v>
      </c>
      <c r="K983" s="24">
        <v>16.61</v>
      </c>
      <c r="L983" s="24">
        <v>0</v>
      </c>
      <c r="M983" s="24">
        <v>42.861249999999998</v>
      </c>
      <c r="N983" s="24">
        <v>0</v>
      </c>
      <c r="O983" s="24">
        <v>-37.418999999999997</v>
      </c>
      <c r="P983" s="24">
        <v>0</v>
      </c>
      <c r="Q983" s="24">
        <v>0</v>
      </c>
      <c r="R983" s="24">
        <v>0</v>
      </c>
      <c r="S983" s="24">
        <v>0</v>
      </c>
      <c r="T983" s="24">
        <v>0.25800000000000001</v>
      </c>
      <c r="U983" s="24">
        <v>-4.806</v>
      </c>
      <c r="V983" s="24">
        <v>0</v>
      </c>
      <c r="W983" s="24">
        <v>0.01</v>
      </c>
      <c r="X983" s="24">
        <v>17.686</v>
      </c>
      <c r="Y983" s="24">
        <v>17.686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24">
        <v>0</v>
      </c>
      <c r="AR983" s="24">
        <v>2.7970000000000002</v>
      </c>
      <c r="AS983" s="24">
        <v>0</v>
      </c>
      <c r="AT983" s="24">
        <v>3.677</v>
      </c>
      <c r="AU983" s="24">
        <v>44.558</v>
      </c>
      <c r="AV983" s="24">
        <v>-40.881</v>
      </c>
      <c r="AW983" s="9">
        <v>515.02499999999998</v>
      </c>
      <c r="AX983" s="24">
        <v>-47.74</v>
      </c>
      <c r="AY983" s="9">
        <v>37.08</v>
      </c>
      <c r="AZ983" s="9">
        <v>53.41</v>
      </c>
      <c r="BJ983" s="48"/>
      <c r="BK983" s="48"/>
    </row>
    <row r="984" spans="1:63" x14ac:dyDescent="0.2">
      <c r="A984" s="1">
        <v>44266</v>
      </c>
      <c r="B984" s="3">
        <v>0.22916666666666666</v>
      </c>
      <c r="C984" s="4">
        <v>44266.1875</v>
      </c>
      <c r="D984" s="24">
        <v>0</v>
      </c>
      <c r="E984" s="24">
        <v>16</v>
      </c>
      <c r="F984" s="24">
        <v>0</v>
      </c>
      <c r="G984" s="24">
        <v>-9.9730000000000008</v>
      </c>
      <c r="H984" s="24">
        <v>0.01</v>
      </c>
      <c r="I984" s="24">
        <v>0.83</v>
      </c>
      <c r="J984" s="24">
        <v>0</v>
      </c>
      <c r="K984" s="24">
        <v>21.63</v>
      </c>
      <c r="L984" s="24">
        <v>0</v>
      </c>
      <c r="M984" s="24">
        <v>22.405249999999999</v>
      </c>
      <c r="N984" s="24">
        <v>0</v>
      </c>
      <c r="O984" s="24">
        <v>-18.123999999999999</v>
      </c>
      <c r="P984" s="24">
        <v>0</v>
      </c>
      <c r="Q984" s="24">
        <v>0</v>
      </c>
      <c r="R984" s="24">
        <v>0</v>
      </c>
      <c r="S984" s="24">
        <v>6.0000000000000001E-3</v>
      </c>
      <c r="T984" s="24">
        <v>15.715999999999999</v>
      </c>
      <c r="U984" s="24">
        <v>21.777999999999999</v>
      </c>
      <c r="V984" s="24">
        <v>0</v>
      </c>
      <c r="W984" s="24">
        <v>2.37</v>
      </c>
      <c r="X984" s="24">
        <v>63.728000000000002</v>
      </c>
      <c r="Y984" s="24">
        <v>-9.0619999999999994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0.90600000000000003</v>
      </c>
      <c r="AS984" s="24">
        <v>0</v>
      </c>
      <c r="AT984" s="24">
        <v>1.742</v>
      </c>
      <c r="AU984" s="24">
        <v>55.725999999999999</v>
      </c>
      <c r="AV984" s="24">
        <v>-53.984000000000002</v>
      </c>
      <c r="AW984" s="9">
        <v>515.52499999999998</v>
      </c>
      <c r="AX984" s="24">
        <v>-12.24</v>
      </c>
      <c r="AY984" s="9">
        <v>37.08</v>
      </c>
      <c r="AZ984" s="9">
        <v>53.41</v>
      </c>
      <c r="BJ984" s="48"/>
      <c r="BK984" s="48"/>
    </row>
    <row r="985" spans="1:63" x14ac:dyDescent="0.2">
      <c r="A985" s="1">
        <v>44266</v>
      </c>
      <c r="B985" s="3">
        <v>0.23958333333333334</v>
      </c>
      <c r="C985" s="4">
        <v>44266.197916666664</v>
      </c>
      <c r="D985" s="24">
        <v>0</v>
      </c>
      <c r="E985" s="24">
        <v>16.760000000000002</v>
      </c>
      <c r="F985" s="24">
        <v>0</v>
      </c>
      <c r="G985" s="24">
        <v>-10.311999999999999</v>
      </c>
      <c r="H985" s="24">
        <v>0</v>
      </c>
      <c r="I985" s="24">
        <v>6.08</v>
      </c>
      <c r="J985" s="24">
        <v>0</v>
      </c>
      <c r="K985" s="24">
        <v>5.65</v>
      </c>
      <c r="L985" s="24">
        <v>0</v>
      </c>
      <c r="M985" s="24">
        <v>15.373749999999999</v>
      </c>
      <c r="N985" s="24">
        <v>0</v>
      </c>
      <c r="O985" s="24">
        <v>-13.994</v>
      </c>
      <c r="P985" s="24">
        <v>0</v>
      </c>
      <c r="Q985" s="24">
        <v>0</v>
      </c>
      <c r="R985" s="24">
        <v>0</v>
      </c>
      <c r="S985" s="24">
        <v>0</v>
      </c>
      <c r="T985" s="24">
        <v>22.257000000000001</v>
      </c>
      <c r="U985" s="24">
        <v>20.759</v>
      </c>
      <c r="V985" s="24">
        <v>0</v>
      </c>
      <c r="W985" s="24">
        <v>0</v>
      </c>
      <c r="X985" s="24">
        <v>72.790000000000006</v>
      </c>
      <c r="Y985" s="24">
        <v>-13.994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1.431</v>
      </c>
      <c r="AS985" s="24">
        <v>0</v>
      </c>
      <c r="AT985" s="24">
        <v>7.5110000000000001</v>
      </c>
      <c r="AU985" s="24">
        <v>44.667000000000002</v>
      </c>
      <c r="AV985" s="24">
        <v>-37.155999999999999</v>
      </c>
      <c r="AW985" s="9">
        <v>522.22500000000002</v>
      </c>
      <c r="AX985" s="24">
        <v>-8.2100000000000009</v>
      </c>
      <c r="AY985" s="9">
        <v>37.08</v>
      </c>
      <c r="AZ985" s="9">
        <v>53.41</v>
      </c>
      <c r="BJ985" s="48"/>
      <c r="BK985" s="48"/>
    </row>
    <row r="986" spans="1:63" x14ac:dyDescent="0.2">
      <c r="A986" s="1">
        <v>44266</v>
      </c>
      <c r="B986" s="3">
        <v>0.25</v>
      </c>
      <c r="C986" s="4">
        <v>44266.208333333336</v>
      </c>
      <c r="D986" s="24">
        <v>0.08</v>
      </c>
      <c r="E986" s="24">
        <v>1.88</v>
      </c>
      <c r="F986" s="24">
        <v>81.5</v>
      </c>
      <c r="G986" s="24">
        <v>10.186999999999999</v>
      </c>
      <c r="H986" s="24">
        <v>0</v>
      </c>
      <c r="I986" s="24">
        <v>0.28000000000000003</v>
      </c>
      <c r="J986" s="24">
        <v>0</v>
      </c>
      <c r="K986" s="24">
        <v>14.64</v>
      </c>
      <c r="L986" s="24">
        <v>0.08</v>
      </c>
      <c r="M986" s="24">
        <v>3.0194999999999999</v>
      </c>
      <c r="N986" s="24">
        <v>81.5</v>
      </c>
      <c r="O986" s="24">
        <v>3.6579999999999999</v>
      </c>
      <c r="P986" s="24">
        <v>0</v>
      </c>
      <c r="Q986" s="24">
        <v>0</v>
      </c>
      <c r="R986" s="24">
        <v>0</v>
      </c>
      <c r="S986" s="24">
        <v>0</v>
      </c>
      <c r="T986" s="24">
        <v>24.419</v>
      </c>
      <c r="U986" s="24">
        <v>37.031999999999996</v>
      </c>
      <c r="V986" s="24">
        <v>0</v>
      </c>
      <c r="W986" s="24">
        <v>2.1800000000000002</v>
      </c>
      <c r="X986" s="24">
        <v>46.933999999999997</v>
      </c>
      <c r="Y986" s="24">
        <v>38.223999999999997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2.786</v>
      </c>
      <c r="AS986" s="24">
        <v>0</v>
      </c>
      <c r="AT986" s="24">
        <v>3.1459999999999999</v>
      </c>
      <c r="AU986" s="24">
        <v>43.119</v>
      </c>
      <c r="AV986" s="24">
        <v>-39.972999999999999</v>
      </c>
      <c r="AW986" s="9">
        <v>514.5</v>
      </c>
      <c r="AX986" s="24">
        <v>6.28</v>
      </c>
      <c r="AY986" s="9">
        <v>37.08</v>
      </c>
      <c r="AZ986" s="9">
        <v>53.41</v>
      </c>
      <c r="BJ986" s="48"/>
      <c r="BK986" s="48"/>
    </row>
    <row r="987" spans="1:63" x14ac:dyDescent="0.2">
      <c r="A987" s="1">
        <v>44266</v>
      </c>
      <c r="B987" s="3">
        <v>0.26041666666666669</v>
      </c>
      <c r="C987" s="4">
        <v>44266.21875</v>
      </c>
      <c r="D987" s="24">
        <v>0.1</v>
      </c>
      <c r="E987" s="24">
        <v>12.71</v>
      </c>
      <c r="F987" s="24">
        <v>81.5</v>
      </c>
      <c r="G987" s="24">
        <v>-12.635</v>
      </c>
      <c r="H987" s="24">
        <v>6.11</v>
      </c>
      <c r="I987" s="24">
        <v>0.04</v>
      </c>
      <c r="J987" s="24">
        <v>0</v>
      </c>
      <c r="K987" s="24">
        <v>7.64</v>
      </c>
      <c r="L987" s="24">
        <v>0</v>
      </c>
      <c r="M987" s="24">
        <v>18.148499999999999</v>
      </c>
      <c r="N987" s="24">
        <v>21.216999999999999</v>
      </c>
      <c r="O987" s="24">
        <v>-69.864000000000004</v>
      </c>
      <c r="P987" s="24">
        <v>0</v>
      </c>
      <c r="Q987" s="24">
        <v>0</v>
      </c>
      <c r="R987" s="24">
        <v>0</v>
      </c>
      <c r="S987" s="24">
        <v>5.8319999999999999</v>
      </c>
      <c r="T987" s="24">
        <v>2.1</v>
      </c>
      <c r="U987" s="24">
        <v>38.753999999999998</v>
      </c>
      <c r="V987" s="24">
        <v>0</v>
      </c>
      <c r="W987" s="24">
        <v>11.7</v>
      </c>
      <c r="X987" s="24">
        <v>27.25</v>
      </c>
      <c r="Y987" s="24">
        <v>-24.324000000000002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2.5670000000000002</v>
      </c>
      <c r="AS987" s="24">
        <v>0</v>
      </c>
      <c r="AT987" s="24">
        <v>8.5389999999999997</v>
      </c>
      <c r="AU987" s="24">
        <v>40.260000000000005</v>
      </c>
      <c r="AV987" s="24">
        <v>-31.721000000000004</v>
      </c>
      <c r="AW987" s="9">
        <v>510.57499999999999</v>
      </c>
      <c r="AX987" s="24">
        <v>-16.14</v>
      </c>
      <c r="AY987" s="9">
        <v>50.39</v>
      </c>
      <c r="AZ987" s="9">
        <v>56</v>
      </c>
      <c r="BJ987" s="48"/>
      <c r="BK987" s="48"/>
    </row>
    <row r="988" spans="1:63" x14ac:dyDescent="0.2">
      <c r="A988" s="1">
        <v>44266</v>
      </c>
      <c r="B988" s="3">
        <v>0.27083333333333331</v>
      </c>
      <c r="C988" s="4">
        <v>44266.229166666664</v>
      </c>
      <c r="D988" s="24">
        <v>1.6</v>
      </c>
      <c r="E988" s="24">
        <v>1.92</v>
      </c>
      <c r="F988" s="24">
        <v>81.784000000000006</v>
      </c>
      <c r="G988" s="24">
        <v>8.9329999999999998</v>
      </c>
      <c r="H988" s="24">
        <v>3.99</v>
      </c>
      <c r="I988" s="24">
        <v>5.27</v>
      </c>
      <c r="J988" s="24">
        <v>0.13</v>
      </c>
      <c r="K988" s="24">
        <v>0.44</v>
      </c>
      <c r="L988" s="24">
        <v>0.219</v>
      </c>
      <c r="M988" s="24">
        <v>1.5329999999999999</v>
      </c>
      <c r="N988" s="24">
        <v>70.697999999999993</v>
      </c>
      <c r="O988" s="24">
        <v>-51.323999999999998</v>
      </c>
      <c r="P988" s="24">
        <v>0</v>
      </c>
      <c r="Q988" s="24">
        <v>0</v>
      </c>
      <c r="R988" s="24">
        <v>0</v>
      </c>
      <c r="S988" s="24">
        <v>2.84</v>
      </c>
      <c r="T988" s="24">
        <v>12.266999999999999</v>
      </c>
      <c r="U988" s="24">
        <v>26.599</v>
      </c>
      <c r="V988" s="24">
        <v>0.27</v>
      </c>
      <c r="W988" s="24">
        <v>1.8</v>
      </c>
      <c r="X988" s="24">
        <v>9.6869999999999994</v>
      </c>
      <c r="Y988" s="24">
        <v>9.6869999999999994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1.3420000000000001</v>
      </c>
      <c r="AS988" s="24">
        <v>0</v>
      </c>
      <c r="AT988" s="24">
        <v>11.452</v>
      </c>
      <c r="AU988" s="24">
        <v>20.417000000000002</v>
      </c>
      <c r="AV988" s="24">
        <v>-8.9650000000000016</v>
      </c>
      <c r="AW988" s="9">
        <v>499.47500000000002</v>
      </c>
      <c r="AX988" s="24">
        <v>-0.14000000000000001</v>
      </c>
      <c r="AY988" s="9">
        <v>50.39</v>
      </c>
      <c r="AZ988" s="9">
        <v>56</v>
      </c>
      <c r="BJ988" s="48"/>
      <c r="BK988" s="48"/>
    </row>
    <row r="989" spans="1:63" x14ac:dyDescent="0.2">
      <c r="A989" s="1">
        <v>44266</v>
      </c>
      <c r="B989" s="3">
        <v>0.28125</v>
      </c>
      <c r="C989" s="4">
        <v>44266.239583333336</v>
      </c>
      <c r="D989" s="24">
        <v>0.87</v>
      </c>
      <c r="E989" s="24">
        <v>3.98</v>
      </c>
      <c r="F989" s="24">
        <v>82.161000000000001</v>
      </c>
      <c r="G989" s="24">
        <v>3.6360000000000001</v>
      </c>
      <c r="H989" s="24">
        <v>2.4300000000000002</v>
      </c>
      <c r="I989" s="24">
        <v>0.01</v>
      </c>
      <c r="J989" s="24">
        <v>0</v>
      </c>
      <c r="K989" s="24">
        <v>10.81</v>
      </c>
      <c r="L989" s="24">
        <v>0</v>
      </c>
      <c r="M989" s="24">
        <v>5.2435</v>
      </c>
      <c r="N989" s="24">
        <v>56.412999999999997</v>
      </c>
      <c r="O989" s="24">
        <v>0.69299999999999995</v>
      </c>
      <c r="P989" s="24">
        <v>0</v>
      </c>
      <c r="Q989" s="24">
        <v>0</v>
      </c>
      <c r="R989" s="24">
        <v>0</v>
      </c>
      <c r="S989" s="24">
        <v>0.23400000000000001</v>
      </c>
      <c r="T989" s="24">
        <v>16.79</v>
      </c>
      <c r="U989" s="24">
        <v>27.29</v>
      </c>
      <c r="V989" s="24">
        <v>0</v>
      </c>
      <c r="W989" s="24">
        <v>3.53</v>
      </c>
      <c r="X989" s="24">
        <v>44.93</v>
      </c>
      <c r="Y989" s="24">
        <v>28.553000000000001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0</v>
      </c>
      <c r="AS989" s="24">
        <v>-3.206</v>
      </c>
      <c r="AT989" s="24">
        <v>1.1140000000000001</v>
      </c>
      <c r="AU989" s="24">
        <v>40.746000000000002</v>
      </c>
      <c r="AV989" s="24">
        <v>-39.632000000000005</v>
      </c>
      <c r="AW989" s="9">
        <v>493.9</v>
      </c>
      <c r="AX989" s="24">
        <v>1.57</v>
      </c>
      <c r="AY989" s="9">
        <v>50.39</v>
      </c>
      <c r="AZ989" s="9">
        <v>56</v>
      </c>
      <c r="BJ989" s="48"/>
      <c r="BK989" s="48"/>
    </row>
    <row r="990" spans="1:63" x14ac:dyDescent="0.2">
      <c r="A990" s="1">
        <v>44266</v>
      </c>
      <c r="B990" s="3">
        <v>0.29166666666666669</v>
      </c>
      <c r="C990" s="4">
        <v>44266.25</v>
      </c>
      <c r="D990" s="24">
        <v>2.02</v>
      </c>
      <c r="E990" s="24">
        <v>0.39</v>
      </c>
      <c r="F990" s="24">
        <v>81.766000000000005</v>
      </c>
      <c r="G990" s="24">
        <v>13.438000000000001</v>
      </c>
      <c r="H990" s="24">
        <v>3.41</v>
      </c>
      <c r="I990" s="24">
        <v>3.03</v>
      </c>
      <c r="J990" s="24">
        <v>0</v>
      </c>
      <c r="K990" s="24">
        <v>2.4500000000000002</v>
      </c>
      <c r="L990" s="24">
        <v>0</v>
      </c>
      <c r="M990" s="24">
        <v>0.53249999999999997</v>
      </c>
      <c r="N990" s="24">
        <v>66.736999999999995</v>
      </c>
      <c r="O990" s="24">
        <v>1.2230000000000001</v>
      </c>
      <c r="P990" s="24">
        <v>0</v>
      </c>
      <c r="Q990" s="24">
        <v>0</v>
      </c>
      <c r="R990" s="24">
        <v>0</v>
      </c>
      <c r="S990" s="24">
        <v>1.3420000000000001</v>
      </c>
      <c r="T990" s="24">
        <v>14.606</v>
      </c>
      <c r="U990" s="24">
        <v>24.361999999999998</v>
      </c>
      <c r="V990" s="24">
        <v>0.12</v>
      </c>
      <c r="W990" s="24">
        <v>4.0999999999999996</v>
      </c>
      <c r="X990" s="24">
        <v>39.947000000000003</v>
      </c>
      <c r="Y990" s="24">
        <v>34.066000000000003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</v>
      </c>
      <c r="AS990" s="24">
        <v>-3.4239999999999999</v>
      </c>
      <c r="AT990" s="24">
        <v>6.5119999999999996</v>
      </c>
      <c r="AU990" s="24">
        <v>28.380000000000003</v>
      </c>
      <c r="AV990" s="24">
        <v>-21.868000000000002</v>
      </c>
      <c r="AW990" s="9">
        <v>488.3</v>
      </c>
      <c r="AX990" s="24">
        <v>7.94</v>
      </c>
      <c r="AY990" s="9">
        <v>50.39</v>
      </c>
      <c r="AZ990" s="9">
        <v>56</v>
      </c>
      <c r="BJ990" s="48"/>
      <c r="BK990" s="48"/>
    </row>
    <row r="991" spans="1:63" x14ac:dyDescent="0.2">
      <c r="A991" s="1">
        <v>44266</v>
      </c>
      <c r="B991" s="3">
        <v>0.30208333333333331</v>
      </c>
      <c r="C991" s="4">
        <v>44266.260416666664</v>
      </c>
      <c r="D991" s="24">
        <v>13.19</v>
      </c>
      <c r="E991" s="24">
        <v>0</v>
      </c>
      <c r="F991" s="24">
        <v>87.144999999999996</v>
      </c>
      <c r="G991" s="24">
        <v>0</v>
      </c>
      <c r="H991" s="24">
        <v>28.1</v>
      </c>
      <c r="I991" s="24">
        <v>0</v>
      </c>
      <c r="J991" s="24">
        <v>0</v>
      </c>
      <c r="K991" s="24">
        <v>0</v>
      </c>
      <c r="L991" s="24">
        <v>1.61625</v>
      </c>
      <c r="M991" s="24">
        <v>0</v>
      </c>
      <c r="N991" s="24">
        <v>116.42400000000001</v>
      </c>
      <c r="O991" s="24">
        <v>0</v>
      </c>
      <c r="P991" s="24">
        <v>0</v>
      </c>
      <c r="Q991" s="24">
        <v>0</v>
      </c>
      <c r="R991" s="24">
        <v>0</v>
      </c>
      <c r="S991" s="24">
        <v>18.834</v>
      </c>
      <c r="T991" s="24">
        <v>0</v>
      </c>
      <c r="U991" s="24">
        <v>51.43</v>
      </c>
      <c r="V991" s="24">
        <v>0</v>
      </c>
      <c r="W991" s="24">
        <v>9.8699999999999992</v>
      </c>
      <c r="X991" s="24">
        <v>65.212000000000003</v>
      </c>
      <c r="Y991" s="24">
        <v>65.212000000000003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8.1419999999999995</v>
      </c>
      <c r="AS991" s="24">
        <v>0</v>
      </c>
      <c r="AT991" s="24">
        <v>40.165999999999997</v>
      </c>
      <c r="AU991" s="24">
        <v>37.97</v>
      </c>
      <c r="AV991" s="24">
        <v>2.195999999999998</v>
      </c>
      <c r="AW991" s="9">
        <v>444.3</v>
      </c>
      <c r="AX991" s="24">
        <v>81.5</v>
      </c>
      <c r="AY991" s="9">
        <v>58.36</v>
      </c>
      <c r="AZ991" s="9">
        <v>56.13</v>
      </c>
      <c r="BJ991" s="48"/>
      <c r="BK991" s="48"/>
    </row>
    <row r="992" spans="1:63" x14ac:dyDescent="0.2">
      <c r="A992" s="1">
        <v>44266</v>
      </c>
      <c r="B992" s="3">
        <v>0.3125</v>
      </c>
      <c r="C992" s="4">
        <v>44266.270833333336</v>
      </c>
      <c r="D992" s="24">
        <v>33.64</v>
      </c>
      <c r="E992" s="24">
        <v>0</v>
      </c>
      <c r="F992" s="24">
        <v>103.861</v>
      </c>
      <c r="G992" s="24">
        <v>0</v>
      </c>
      <c r="H992" s="24">
        <v>25.36</v>
      </c>
      <c r="I992" s="24">
        <v>0</v>
      </c>
      <c r="J992" s="24">
        <v>0.09</v>
      </c>
      <c r="K992" s="24">
        <v>0</v>
      </c>
      <c r="L992" s="24">
        <v>11.144</v>
      </c>
      <c r="M992" s="24">
        <v>0</v>
      </c>
      <c r="N992" s="24">
        <v>133.94800000000001</v>
      </c>
      <c r="O992" s="24">
        <v>0</v>
      </c>
      <c r="P992" s="24">
        <v>0</v>
      </c>
      <c r="Q992" s="24">
        <v>0</v>
      </c>
      <c r="R992" s="24">
        <v>0</v>
      </c>
      <c r="S992" s="24">
        <v>4.1779999999999999</v>
      </c>
      <c r="T992" s="24">
        <v>0</v>
      </c>
      <c r="U992" s="24">
        <v>50.273000000000003</v>
      </c>
      <c r="V992" s="24">
        <v>0</v>
      </c>
      <c r="W992" s="24">
        <v>2.25</v>
      </c>
      <c r="X992" s="24">
        <v>73.974000000000004</v>
      </c>
      <c r="Y992" s="24">
        <v>73.974000000000004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0.49299999999999999</v>
      </c>
      <c r="AS992" s="24">
        <v>0</v>
      </c>
      <c r="AT992" s="24">
        <v>38.401000000000003</v>
      </c>
      <c r="AU992" s="24">
        <v>27.61</v>
      </c>
      <c r="AV992" s="24">
        <v>10.791000000000004</v>
      </c>
      <c r="AW992" s="9">
        <v>446.07499999999999</v>
      </c>
      <c r="AX992" s="24">
        <v>85.15</v>
      </c>
      <c r="AY992" s="9">
        <v>58.36</v>
      </c>
      <c r="AZ992" s="9">
        <v>56.13</v>
      </c>
      <c r="BJ992" s="48"/>
      <c r="BK992" s="48"/>
    </row>
    <row r="993" spans="1:63" x14ac:dyDescent="0.2">
      <c r="A993" s="1">
        <v>44266</v>
      </c>
      <c r="B993" s="3">
        <v>0.32291666666666669</v>
      </c>
      <c r="C993" s="4">
        <v>44266.28125</v>
      </c>
      <c r="D993" s="24">
        <v>38.57</v>
      </c>
      <c r="E993" s="24">
        <v>0</v>
      </c>
      <c r="F993" s="24">
        <v>114.29600000000001</v>
      </c>
      <c r="G993" s="24">
        <v>0</v>
      </c>
      <c r="H993" s="24">
        <v>11.47</v>
      </c>
      <c r="I993" s="24">
        <v>0</v>
      </c>
      <c r="J993" s="24">
        <v>0.82</v>
      </c>
      <c r="K993" s="24">
        <v>0</v>
      </c>
      <c r="L993" s="24">
        <v>27.79025</v>
      </c>
      <c r="M993" s="24">
        <v>0</v>
      </c>
      <c r="N993" s="24">
        <v>171.46700000000001</v>
      </c>
      <c r="O993" s="24">
        <v>0</v>
      </c>
      <c r="P993" s="24">
        <v>0</v>
      </c>
      <c r="Q993" s="24">
        <v>0</v>
      </c>
      <c r="R993" s="24">
        <v>0</v>
      </c>
      <c r="S993" s="24">
        <v>0</v>
      </c>
      <c r="T993" s="24">
        <v>0</v>
      </c>
      <c r="U993" s="24">
        <v>56.430999999999997</v>
      </c>
      <c r="V993" s="24">
        <v>0</v>
      </c>
      <c r="W993" s="24">
        <v>0.01</v>
      </c>
      <c r="X993" s="24">
        <v>92.733999999999995</v>
      </c>
      <c r="Y993" s="24">
        <v>92.733999999999995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0.47199999999999998</v>
      </c>
      <c r="AS993" s="24">
        <v>0</v>
      </c>
      <c r="AT993" s="24">
        <v>39.862000000000002</v>
      </c>
      <c r="AU993" s="24">
        <v>11.48</v>
      </c>
      <c r="AV993" s="24">
        <v>28.382000000000001</v>
      </c>
      <c r="AW993" s="9">
        <v>448.32499999999999</v>
      </c>
      <c r="AX993" s="24">
        <v>100.94</v>
      </c>
      <c r="AY993" s="9">
        <v>58.36</v>
      </c>
      <c r="AZ993" s="9">
        <v>56.13</v>
      </c>
      <c r="BJ993" s="48"/>
      <c r="BK993" s="48"/>
    </row>
    <row r="994" spans="1:63" x14ac:dyDescent="0.2">
      <c r="A994" s="1">
        <v>44266</v>
      </c>
      <c r="B994" s="3">
        <v>0.33333333333333331</v>
      </c>
      <c r="C994" s="4">
        <v>44266.291666666664</v>
      </c>
      <c r="D994" s="24">
        <v>35.5</v>
      </c>
      <c r="E994" s="24">
        <v>0</v>
      </c>
      <c r="F994" s="24">
        <v>106.9</v>
      </c>
      <c r="G994" s="24">
        <v>0</v>
      </c>
      <c r="H994" s="24">
        <v>25.07</v>
      </c>
      <c r="I994" s="24">
        <v>0</v>
      </c>
      <c r="J994" s="24">
        <v>1.01</v>
      </c>
      <c r="K994" s="24">
        <v>0</v>
      </c>
      <c r="L994" s="24">
        <v>12.96</v>
      </c>
      <c r="M994" s="24">
        <v>0</v>
      </c>
      <c r="N994" s="24">
        <v>122.774</v>
      </c>
      <c r="O994" s="24">
        <v>0</v>
      </c>
      <c r="P994" s="24">
        <v>0</v>
      </c>
      <c r="Q994" s="24">
        <v>0</v>
      </c>
      <c r="R994" s="24">
        <v>0</v>
      </c>
      <c r="S994" s="24">
        <v>2.7810000000000001</v>
      </c>
      <c r="T994" s="24">
        <v>0</v>
      </c>
      <c r="U994" s="24">
        <v>41.377000000000002</v>
      </c>
      <c r="V994" s="24">
        <v>0</v>
      </c>
      <c r="W994" s="24">
        <v>7.18</v>
      </c>
      <c r="X994" s="24">
        <v>68.387</v>
      </c>
      <c r="Y994" s="24">
        <v>68.387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24">
        <v>0</v>
      </c>
      <c r="AR994" s="24">
        <v>10.654999999999999</v>
      </c>
      <c r="AS994" s="24">
        <v>0</v>
      </c>
      <c r="AT994" s="24">
        <v>49.945999999999998</v>
      </c>
      <c r="AU994" s="24">
        <v>32.25</v>
      </c>
      <c r="AV994" s="24">
        <v>17.695999999999998</v>
      </c>
      <c r="AW994" s="9">
        <v>446.5</v>
      </c>
      <c r="AX994" s="24">
        <v>91.92</v>
      </c>
      <c r="AY994" s="9">
        <v>58.36</v>
      </c>
      <c r="AZ994" s="9">
        <v>56.13</v>
      </c>
      <c r="BJ994" s="48"/>
      <c r="BK994" s="48"/>
    </row>
    <row r="995" spans="1:63" x14ac:dyDescent="0.2">
      <c r="A995" s="1">
        <v>44266</v>
      </c>
      <c r="B995" s="3">
        <v>0.34375</v>
      </c>
      <c r="C995" s="4">
        <v>44266.302083333336</v>
      </c>
      <c r="D995" s="24">
        <v>5.61</v>
      </c>
      <c r="E995" s="24">
        <v>0.82</v>
      </c>
      <c r="F995" s="24">
        <v>86.843000000000004</v>
      </c>
      <c r="G995" s="24">
        <v>6.2850000000000001</v>
      </c>
      <c r="H995" s="24">
        <v>6.75</v>
      </c>
      <c r="I995" s="24">
        <v>0.59</v>
      </c>
      <c r="J995" s="24">
        <v>0.04</v>
      </c>
      <c r="K995" s="24">
        <v>7.09</v>
      </c>
      <c r="L995" s="24">
        <v>0.498</v>
      </c>
      <c r="M995" s="24">
        <v>3.3732500000000001</v>
      </c>
      <c r="N995" s="24">
        <v>79.622</v>
      </c>
      <c r="O995" s="24">
        <v>8.1989999999999998</v>
      </c>
      <c r="P995" s="24">
        <v>0</v>
      </c>
      <c r="Q995" s="24">
        <v>0</v>
      </c>
      <c r="R995" s="24">
        <v>0</v>
      </c>
      <c r="S995" s="24">
        <v>1.7569999999999999</v>
      </c>
      <c r="T995" s="24">
        <v>1.5089999999999999</v>
      </c>
      <c r="U995" s="24">
        <v>56.451999999999998</v>
      </c>
      <c r="V995" s="24">
        <v>2.35</v>
      </c>
      <c r="W995" s="24">
        <v>20.94</v>
      </c>
      <c r="X995" s="24">
        <v>43.911000000000001</v>
      </c>
      <c r="Y995" s="24">
        <v>43.911000000000001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24">
        <v>0</v>
      </c>
      <c r="AR995" s="24">
        <v>0</v>
      </c>
      <c r="AS995" s="24">
        <v>-10.986000000000001</v>
      </c>
      <c r="AT995" s="24">
        <v>10.347</v>
      </c>
      <c r="AU995" s="24">
        <v>48.094999999999999</v>
      </c>
      <c r="AV995" s="24">
        <v>-37.747999999999998</v>
      </c>
      <c r="AW995" s="9">
        <v>578.45000000000005</v>
      </c>
      <c r="AX995" s="24">
        <v>13.27</v>
      </c>
      <c r="AY995" s="9">
        <v>55</v>
      </c>
      <c r="AZ995" s="9">
        <v>57.9</v>
      </c>
      <c r="BJ995" s="48"/>
      <c r="BK995" s="48"/>
    </row>
    <row r="996" spans="1:63" x14ac:dyDescent="0.2">
      <c r="A996" s="1">
        <v>44266</v>
      </c>
      <c r="B996" s="3">
        <v>0.35416666666666669</v>
      </c>
      <c r="C996" s="4">
        <v>44266.3125</v>
      </c>
      <c r="D996" s="24">
        <v>22.08</v>
      </c>
      <c r="E996" s="24">
        <v>0</v>
      </c>
      <c r="F996" s="24">
        <v>90.688000000000002</v>
      </c>
      <c r="G996" s="24">
        <v>0</v>
      </c>
      <c r="H996" s="24">
        <v>24.96</v>
      </c>
      <c r="I996" s="24">
        <v>0</v>
      </c>
      <c r="J996" s="24">
        <v>0</v>
      </c>
      <c r="K996" s="24">
        <v>0.72</v>
      </c>
      <c r="L996" s="24">
        <v>0</v>
      </c>
      <c r="M996" s="24">
        <v>0.39550000000000002</v>
      </c>
      <c r="N996" s="24">
        <v>92.692999999999998</v>
      </c>
      <c r="O996" s="24">
        <v>0</v>
      </c>
      <c r="P996" s="24">
        <v>0</v>
      </c>
      <c r="Q996" s="24">
        <v>0</v>
      </c>
      <c r="R996" s="24">
        <v>0</v>
      </c>
      <c r="S996" s="24">
        <v>2.8660000000000001</v>
      </c>
      <c r="T996" s="24">
        <v>6.8000000000000005E-2</v>
      </c>
      <c r="U996" s="24">
        <v>34.402999999999999</v>
      </c>
      <c r="V996" s="24">
        <v>0</v>
      </c>
      <c r="W996" s="24">
        <v>27.23</v>
      </c>
      <c r="X996" s="24">
        <v>25.423999999999999</v>
      </c>
      <c r="Y996" s="24">
        <v>46.347000000000001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24">
        <v>0</v>
      </c>
      <c r="AR996" s="24">
        <v>0.126</v>
      </c>
      <c r="AS996" s="24">
        <v>0</v>
      </c>
      <c r="AT996" s="24">
        <v>25.071999999999999</v>
      </c>
      <c r="AU996" s="24">
        <v>52.978000000000002</v>
      </c>
      <c r="AV996" s="24">
        <v>-27.906000000000002</v>
      </c>
      <c r="AW996" s="9">
        <v>593.02499999999998</v>
      </c>
      <c r="AX996" s="24">
        <v>15</v>
      </c>
      <c r="AY996" s="9">
        <v>55</v>
      </c>
      <c r="AZ996" s="9">
        <v>57.9</v>
      </c>
      <c r="BJ996" s="48"/>
      <c r="BK996" s="48"/>
    </row>
    <row r="997" spans="1:63" x14ac:dyDescent="0.2">
      <c r="A997" s="1">
        <v>44266</v>
      </c>
      <c r="B997" s="3">
        <v>0.36458333333333331</v>
      </c>
      <c r="C997" s="4">
        <v>44266.322916666664</v>
      </c>
      <c r="D997" s="24">
        <v>2.1800000000000002</v>
      </c>
      <c r="E997" s="24">
        <v>0.55000000000000004</v>
      </c>
      <c r="F997" s="24">
        <v>84.28</v>
      </c>
      <c r="G997" s="24">
        <v>7.3029999999999999</v>
      </c>
      <c r="H997" s="24">
        <v>4.42</v>
      </c>
      <c r="I997" s="24">
        <v>0.03</v>
      </c>
      <c r="J997" s="24">
        <v>0.1</v>
      </c>
      <c r="K997" s="24">
        <v>5.16</v>
      </c>
      <c r="L997" s="24">
        <v>0.248</v>
      </c>
      <c r="M997" s="24">
        <v>2.0627499999999999</v>
      </c>
      <c r="N997" s="24">
        <v>62.506999999999998</v>
      </c>
      <c r="O997" s="24">
        <v>8.0619999999999994</v>
      </c>
      <c r="P997" s="24">
        <v>0</v>
      </c>
      <c r="Q997" s="24">
        <v>0</v>
      </c>
      <c r="R997" s="24">
        <v>0</v>
      </c>
      <c r="S997" s="24">
        <v>2.726</v>
      </c>
      <c r="T997" s="24">
        <v>1.5189999999999999</v>
      </c>
      <c r="U997" s="24">
        <v>36.901000000000003</v>
      </c>
      <c r="V997" s="24">
        <v>0.01</v>
      </c>
      <c r="W997" s="24">
        <v>6.56</v>
      </c>
      <c r="X997" s="24">
        <v>35.284999999999997</v>
      </c>
      <c r="Y997" s="24">
        <v>35.284999999999997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0.46</v>
      </c>
      <c r="AS997" s="24">
        <v>0</v>
      </c>
      <c r="AT997" s="24">
        <v>5.5059999999999993</v>
      </c>
      <c r="AU997" s="24">
        <v>18.209</v>
      </c>
      <c r="AV997" s="24">
        <v>-12.702999999999999</v>
      </c>
      <c r="AW997" s="9">
        <v>594.35</v>
      </c>
      <c r="AX997" s="24">
        <v>13.46</v>
      </c>
      <c r="AY997" s="9">
        <v>55</v>
      </c>
      <c r="AZ997" s="9">
        <v>57.9</v>
      </c>
      <c r="BJ997" s="48"/>
      <c r="BK997" s="48"/>
    </row>
    <row r="998" spans="1:63" x14ac:dyDescent="0.2">
      <c r="A998" s="1">
        <v>44266</v>
      </c>
      <c r="B998" s="3">
        <v>0.375</v>
      </c>
      <c r="C998" s="4">
        <v>44266.333333333336</v>
      </c>
      <c r="D998" s="24">
        <v>8.66</v>
      </c>
      <c r="E998" s="24">
        <v>0</v>
      </c>
      <c r="F998" s="24">
        <v>86.515000000000001</v>
      </c>
      <c r="G998" s="24">
        <v>0</v>
      </c>
      <c r="H998" s="24">
        <v>15.37</v>
      </c>
      <c r="I998" s="24">
        <v>0</v>
      </c>
      <c r="J998" s="24">
        <v>0</v>
      </c>
      <c r="K998" s="24">
        <v>1.94</v>
      </c>
      <c r="L998" s="24">
        <v>0.32650000000000001</v>
      </c>
      <c r="M998" s="24">
        <v>1.0129999999999999</v>
      </c>
      <c r="N998" s="24">
        <v>81.382999999999996</v>
      </c>
      <c r="O998" s="24">
        <v>1.294</v>
      </c>
      <c r="P998" s="24">
        <v>0</v>
      </c>
      <c r="Q998" s="24">
        <v>0</v>
      </c>
      <c r="R998" s="24">
        <v>0</v>
      </c>
      <c r="S998" s="24">
        <v>7.3120000000000003</v>
      </c>
      <c r="T998" s="24">
        <v>0.33</v>
      </c>
      <c r="U998" s="24">
        <v>32.618000000000002</v>
      </c>
      <c r="V998" s="24">
        <v>0</v>
      </c>
      <c r="W998" s="24">
        <v>19.29</v>
      </c>
      <c r="X998" s="24">
        <v>41.338999999999999</v>
      </c>
      <c r="Y998" s="24">
        <v>41.338999999999999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0</v>
      </c>
      <c r="AS998" s="24">
        <v>-0.75600000000000001</v>
      </c>
      <c r="AT998" s="24">
        <v>15.972000000000001</v>
      </c>
      <c r="AU998" s="24">
        <v>37.685999999999993</v>
      </c>
      <c r="AV998" s="24">
        <v>-21.713999999999992</v>
      </c>
      <c r="AW998" s="9">
        <v>591.375</v>
      </c>
      <c r="AX998" s="24">
        <v>15</v>
      </c>
      <c r="AY998" s="9">
        <v>55</v>
      </c>
      <c r="AZ998" s="9">
        <v>57.9</v>
      </c>
      <c r="BJ998" s="48"/>
      <c r="BK998" s="48"/>
    </row>
    <row r="999" spans="1:63" x14ac:dyDescent="0.2">
      <c r="A999" s="1">
        <v>44266</v>
      </c>
      <c r="B999" s="3">
        <v>0.38541666666666669</v>
      </c>
      <c r="C999" s="4">
        <v>44266.34375</v>
      </c>
      <c r="D999" s="24">
        <v>10.72</v>
      </c>
      <c r="E999" s="24">
        <v>0.01</v>
      </c>
      <c r="F999" s="24">
        <v>87.491</v>
      </c>
      <c r="G999" s="24">
        <v>14</v>
      </c>
      <c r="H999" s="24">
        <v>10.66</v>
      </c>
      <c r="I999" s="24">
        <v>0</v>
      </c>
      <c r="J999" s="24">
        <v>0</v>
      </c>
      <c r="K999" s="24">
        <v>6.43</v>
      </c>
      <c r="L999" s="24">
        <v>0.91774999999999995</v>
      </c>
      <c r="M999" s="24">
        <v>1.4464999999999999</v>
      </c>
      <c r="N999" s="24">
        <v>82.774000000000001</v>
      </c>
      <c r="O999" s="24">
        <v>1.7</v>
      </c>
      <c r="P999" s="24">
        <v>0</v>
      </c>
      <c r="Q999" s="24">
        <v>0</v>
      </c>
      <c r="R999" s="24">
        <v>0</v>
      </c>
      <c r="S999" s="24">
        <v>0.93799999999999994</v>
      </c>
      <c r="T999" s="24">
        <v>1.6719999999999999</v>
      </c>
      <c r="U999" s="24">
        <v>24.523</v>
      </c>
      <c r="V999" s="24">
        <v>0</v>
      </c>
      <c r="W999" s="24">
        <v>11.46</v>
      </c>
      <c r="X999" s="24">
        <v>42.237000000000002</v>
      </c>
      <c r="Y999" s="24">
        <v>42.237000000000002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2.0059999999999998</v>
      </c>
      <c r="AS999" s="24">
        <v>0</v>
      </c>
      <c r="AT999" s="24">
        <v>13.664000000000001</v>
      </c>
      <c r="AU999" s="24">
        <v>30.232000000000003</v>
      </c>
      <c r="AV999" s="24">
        <v>-16.568000000000001</v>
      </c>
      <c r="AW999" s="9">
        <v>580.57500000000005</v>
      </c>
      <c r="AX999" s="24">
        <v>14.86</v>
      </c>
      <c r="AY999" s="9">
        <v>53.4</v>
      </c>
      <c r="AZ999" s="9">
        <v>57.9</v>
      </c>
      <c r="BJ999" s="48"/>
      <c r="BK999" s="48"/>
    </row>
    <row r="1000" spans="1:63" x14ac:dyDescent="0.2">
      <c r="A1000" s="1">
        <v>44266</v>
      </c>
      <c r="B1000" s="3">
        <v>0.39583333333333331</v>
      </c>
      <c r="C1000" s="4">
        <v>44266.354166666664</v>
      </c>
      <c r="D1000" s="24">
        <v>8.76</v>
      </c>
      <c r="E1000" s="24">
        <v>0.01</v>
      </c>
      <c r="F1000" s="24">
        <v>86.52</v>
      </c>
      <c r="G1000" s="24">
        <v>14</v>
      </c>
      <c r="H1000" s="24">
        <v>14.83</v>
      </c>
      <c r="I1000" s="24">
        <v>0</v>
      </c>
      <c r="J1000" s="24">
        <v>0.01</v>
      </c>
      <c r="K1000" s="24">
        <v>2.08</v>
      </c>
      <c r="L1000" s="24">
        <v>0</v>
      </c>
      <c r="M1000" s="24">
        <v>0.623</v>
      </c>
      <c r="N1000" s="24">
        <v>84.864999999999995</v>
      </c>
      <c r="O1000" s="24">
        <v>6.2E-2</v>
      </c>
      <c r="P1000" s="24">
        <v>0</v>
      </c>
      <c r="Q1000" s="24">
        <v>0</v>
      </c>
      <c r="R1000" s="24">
        <v>0</v>
      </c>
      <c r="S1000" s="24">
        <v>5.5659999999999998</v>
      </c>
      <c r="T1000" s="24">
        <v>0.86099999999999999</v>
      </c>
      <c r="U1000" s="24">
        <v>31.763999999999999</v>
      </c>
      <c r="V1000" s="24">
        <v>0.01</v>
      </c>
      <c r="W1000" s="24">
        <v>14.77</v>
      </c>
      <c r="X1000" s="24">
        <v>29.373000000000001</v>
      </c>
      <c r="Y1000" s="24">
        <v>42.459000000000003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3.2469999999999999</v>
      </c>
      <c r="AS1000" s="24">
        <v>0</v>
      </c>
      <c r="AT1000" s="24">
        <v>17.592999999999996</v>
      </c>
      <c r="AU1000" s="24">
        <v>32.551000000000002</v>
      </c>
      <c r="AV1000" s="24">
        <v>-14.958000000000006</v>
      </c>
      <c r="AW1000" s="9">
        <v>591.07500000000005</v>
      </c>
      <c r="AX1000" s="24">
        <v>14.98</v>
      </c>
      <c r="AY1000" s="9">
        <v>53.4</v>
      </c>
      <c r="AZ1000" s="9">
        <v>57.9</v>
      </c>
      <c r="BJ1000" s="48"/>
      <c r="BK1000" s="48"/>
    </row>
    <row r="1001" spans="1:63" x14ac:dyDescent="0.2">
      <c r="A1001" s="1">
        <v>44266</v>
      </c>
      <c r="B1001" s="3">
        <v>0.40625</v>
      </c>
      <c r="C1001" s="4">
        <v>44266.364583333336</v>
      </c>
      <c r="D1001" s="24">
        <v>13.5</v>
      </c>
      <c r="E1001" s="24">
        <v>0.02</v>
      </c>
      <c r="F1001" s="24">
        <v>89.022999999999996</v>
      </c>
      <c r="G1001" s="24">
        <v>7.0449999999999999</v>
      </c>
      <c r="H1001" s="24">
        <v>26.65</v>
      </c>
      <c r="I1001" s="24">
        <v>0</v>
      </c>
      <c r="J1001" s="24">
        <v>0</v>
      </c>
      <c r="K1001" s="24">
        <v>0.09</v>
      </c>
      <c r="L1001" s="24">
        <v>1.28725</v>
      </c>
      <c r="M1001" s="24">
        <v>7.9000000000000001E-2</v>
      </c>
      <c r="N1001" s="24">
        <v>83.316000000000003</v>
      </c>
      <c r="O1001" s="24">
        <v>3.1E-2</v>
      </c>
      <c r="P1001" s="24">
        <v>0</v>
      </c>
      <c r="Q1001" s="24">
        <v>0</v>
      </c>
      <c r="R1001" s="24">
        <v>0</v>
      </c>
      <c r="S1001" s="24">
        <v>15.959</v>
      </c>
      <c r="T1001" s="24">
        <v>0</v>
      </c>
      <c r="U1001" s="24">
        <v>34.82</v>
      </c>
      <c r="V1001" s="24">
        <v>0</v>
      </c>
      <c r="W1001" s="24">
        <v>14.75</v>
      </c>
      <c r="X1001" s="24">
        <v>41.673999999999999</v>
      </c>
      <c r="Y1001" s="24">
        <v>41.673999999999999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0</v>
      </c>
      <c r="AS1001" s="24">
        <v>-2.7959999999999998</v>
      </c>
      <c r="AT1001" s="24">
        <v>29.459</v>
      </c>
      <c r="AU1001" s="24">
        <v>44.305999999999997</v>
      </c>
      <c r="AV1001" s="24">
        <v>-14.846999999999998</v>
      </c>
      <c r="AW1001" s="9">
        <v>614.32500000000005</v>
      </c>
      <c r="AX1001" s="24">
        <v>13.46</v>
      </c>
      <c r="AY1001" s="9">
        <v>53.4</v>
      </c>
      <c r="AZ1001" s="9">
        <v>57.9</v>
      </c>
      <c r="BJ1001" s="48"/>
      <c r="BK1001" s="48"/>
    </row>
    <row r="1002" spans="1:63" x14ac:dyDescent="0.2">
      <c r="A1002" s="1">
        <v>44266</v>
      </c>
      <c r="B1002" s="3">
        <v>0.41666666666666669</v>
      </c>
      <c r="C1002" s="4">
        <v>44266.375</v>
      </c>
      <c r="D1002" s="24">
        <v>0.82</v>
      </c>
      <c r="E1002" s="24">
        <v>0.6</v>
      </c>
      <c r="F1002" s="24">
        <v>83.317999999999998</v>
      </c>
      <c r="G1002" s="24">
        <v>8.9</v>
      </c>
      <c r="H1002" s="24">
        <v>9.11</v>
      </c>
      <c r="I1002" s="24">
        <v>0</v>
      </c>
      <c r="J1002" s="24">
        <v>0.33</v>
      </c>
      <c r="K1002" s="24">
        <v>3.45</v>
      </c>
      <c r="L1002" s="24">
        <v>0.14849999999999999</v>
      </c>
      <c r="M1002" s="24">
        <v>1.74125</v>
      </c>
      <c r="N1002" s="24">
        <v>34.838999999999999</v>
      </c>
      <c r="O1002" s="24">
        <v>5.9610000000000003</v>
      </c>
      <c r="P1002" s="24">
        <v>0</v>
      </c>
      <c r="Q1002" s="24">
        <v>0</v>
      </c>
      <c r="R1002" s="24">
        <v>0</v>
      </c>
      <c r="S1002" s="24">
        <v>10.09</v>
      </c>
      <c r="T1002" s="24">
        <v>0</v>
      </c>
      <c r="U1002" s="24">
        <v>-3.5750000000000002</v>
      </c>
      <c r="V1002" s="24">
        <v>0.08</v>
      </c>
      <c r="W1002" s="24">
        <v>14.44</v>
      </c>
      <c r="X1002" s="24">
        <v>20.399999999999999</v>
      </c>
      <c r="Y1002" s="24">
        <v>20.399999999999999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5.4969999999999999</v>
      </c>
      <c r="AS1002" s="24">
        <v>0</v>
      </c>
      <c r="AT1002" s="24">
        <v>16.817</v>
      </c>
      <c r="AU1002" s="24">
        <v>27.6</v>
      </c>
      <c r="AV1002" s="24">
        <v>-10.783000000000001</v>
      </c>
      <c r="AW1002" s="9">
        <v>594.22500000000002</v>
      </c>
      <c r="AX1002" s="24">
        <v>13.55</v>
      </c>
      <c r="AY1002" s="9">
        <v>53.4</v>
      </c>
      <c r="AZ1002" s="9">
        <v>57.9</v>
      </c>
      <c r="BJ1002" s="48"/>
      <c r="BK1002" s="48"/>
    </row>
    <row r="1003" spans="1:63" x14ac:dyDescent="0.2">
      <c r="A1003" s="1">
        <v>44266</v>
      </c>
      <c r="B1003" s="3">
        <v>0.42708333333333331</v>
      </c>
      <c r="C1003" s="4">
        <v>44266.385416666664</v>
      </c>
      <c r="D1003" s="24">
        <v>0.77</v>
      </c>
      <c r="E1003" s="24">
        <v>1.28</v>
      </c>
      <c r="F1003" s="24">
        <v>83.912999999999997</v>
      </c>
      <c r="G1003" s="24">
        <v>6.79</v>
      </c>
      <c r="H1003" s="24">
        <v>4.67</v>
      </c>
      <c r="I1003" s="24">
        <v>0.01</v>
      </c>
      <c r="J1003" s="24">
        <v>0</v>
      </c>
      <c r="K1003" s="24">
        <v>9.1300000000000008</v>
      </c>
      <c r="L1003" s="24">
        <v>0</v>
      </c>
      <c r="M1003" s="24">
        <v>8.3030000000000008</v>
      </c>
      <c r="N1003" s="24">
        <v>36.264000000000003</v>
      </c>
      <c r="O1003" s="24">
        <v>5.8949999999999996</v>
      </c>
      <c r="P1003" s="24">
        <v>0</v>
      </c>
      <c r="Q1003" s="24">
        <v>0</v>
      </c>
      <c r="R1003" s="24">
        <v>0</v>
      </c>
      <c r="S1003" s="24">
        <v>3.82</v>
      </c>
      <c r="T1003" s="24">
        <v>0.35099999999999998</v>
      </c>
      <c r="U1003" s="24">
        <v>19.276</v>
      </c>
      <c r="V1003" s="24">
        <v>0</v>
      </c>
      <c r="W1003" s="24">
        <v>18.12</v>
      </c>
      <c r="X1003" s="24">
        <v>56.585999999999999</v>
      </c>
      <c r="Y1003" s="24">
        <v>21.08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0</v>
      </c>
      <c r="AS1003" s="24">
        <v>-0.80200000000000005</v>
      </c>
      <c r="AT1003" s="24">
        <v>4.5999999999999996</v>
      </c>
      <c r="AU1003" s="24">
        <v>34.353000000000002</v>
      </c>
      <c r="AV1003" s="24">
        <v>-29.753</v>
      </c>
      <c r="AW1003" s="9">
        <v>610.375</v>
      </c>
      <c r="AX1003" s="24">
        <v>13.2</v>
      </c>
      <c r="AY1003" s="9">
        <v>49.58</v>
      </c>
      <c r="AZ1003" s="9">
        <v>57.9</v>
      </c>
      <c r="BJ1003" s="48"/>
      <c r="BK1003" s="48"/>
    </row>
    <row r="1004" spans="1:63" x14ac:dyDescent="0.2">
      <c r="A1004" s="1">
        <v>44266</v>
      </c>
      <c r="B1004" s="3">
        <v>0.4375</v>
      </c>
      <c r="C1004" s="4">
        <v>44266.395833333336</v>
      </c>
      <c r="D1004" s="24">
        <v>2.69</v>
      </c>
      <c r="E1004" s="24">
        <v>0.63</v>
      </c>
      <c r="F1004" s="24">
        <v>84.587999999999994</v>
      </c>
      <c r="G1004" s="24">
        <v>7.5010000000000003</v>
      </c>
      <c r="H1004" s="24">
        <v>7.54</v>
      </c>
      <c r="I1004" s="24">
        <v>0</v>
      </c>
      <c r="J1004" s="24">
        <v>0</v>
      </c>
      <c r="K1004" s="24">
        <v>8.2799999999999994</v>
      </c>
      <c r="L1004" s="24">
        <v>0</v>
      </c>
      <c r="M1004" s="24">
        <v>4.3784999999999998</v>
      </c>
      <c r="N1004" s="24">
        <v>76.623000000000005</v>
      </c>
      <c r="O1004" s="24">
        <v>7.79</v>
      </c>
      <c r="P1004" s="24">
        <v>0</v>
      </c>
      <c r="Q1004" s="24">
        <v>0</v>
      </c>
      <c r="R1004" s="24">
        <v>0</v>
      </c>
      <c r="S1004" s="24">
        <v>4.7990000000000004</v>
      </c>
      <c r="T1004" s="24">
        <v>1.4450000000000001</v>
      </c>
      <c r="U1004" s="24">
        <v>22.2</v>
      </c>
      <c r="V1004" s="24">
        <v>0</v>
      </c>
      <c r="W1004" s="24">
        <v>15.3</v>
      </c>
      <c r="X1004" s="24">
        <v>37.353999999999999</v>
      </c>
      <c r="Y1004" s="24">
        <v>42.207000000000001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0.24</v>
      </c>
      <c r="AS1004" s="24">
        <v>0</v>
      </c>
      <c r="AT1004" s="24">
        <v>7.729000000000001</v>
      </c>
      <c r="AU1004" s="24">
        <v>33.195</v>
      </c>
      <c r="AV1004" s="24">
        <v>-25.466000000000001</v>
      </c>
      <c r="AW1004" s="9">
        <v>611.42499999999995</v>
      </c>
      <c r="AX1004" s="24">
        <v>13.37</v>
      </c>
      <c r="AY1004" s="9">
        <v>49.58</v>
      </c>
      <c r="AZ1004" s="9">
        <v>57.9</v>
      </c>
      <c r="BJ1004" s="48"/>
      <c r="BK1004" s="48"/>
    </row>
    <row r="1005" spans="1:63" x14ac:dyDescent="0.2">
      <c r="A1005" s="1">
        <v>44266</v>
      </c>
      <c r="B1005" s="3">
        <v>0.44791666666666669</v>
      </c>
      <c r="C1005" s="4">
        <v>44266.40625</v>
      </c>
      <c r="D1005" s="24">
        <v>3.37</v>
      </c>
      <c r="E1005" s="24">
        <v>3.07</v>
      </c>
      <c r="F1005" s="24">
        <v>85.165000000000006</v>
      </c>
      <c r="G1005" s="24">
        <v>3.915</v>
      </c>
      <c r="H1005" s="24">
        <v>4.9800000000000004</v>
      </c>
      <c r="I1005" s="24">
        <v>0.71</v>
      </c>
      <c r="J1005" s="24">
        <v>0</v>
      </c>
      <c r="K1005" s="24">
        <v>9.57</v>
      </c>
      <c r="L1005" s="24">
        <v>0</v>
      </c>
      <c r="M1005" s="24">
        <v>7.5497500000000004</v>
      </c>
      <c r="N1005" s="24">
        <v>75.891000000000005</v>
      </c>
      <c r="O1005" s="24">
        <v>2.8980000000000001</v>
      </c>
      <c r="P1005" s="24">
        <v>0</v>
      </c>
      <c r="Q1005" s="24">
        <v>0</v>
      </c>
      <c r="R1005" s="24">
        <v>0</v>
      </c>
      <c r="S1005" s="24">
        <v>1.18</v>
      </c>
      <c r="T1005" s="24">
        <v>2.806</v>
      </c>
      <c r="U1005" s="24">
        <v>25.818000000000001</v>
      </c>
      <c r="V1005" s="24">
        <v>0.12</v>
      </c>
      <c r="W1005" s="24">
        <v>6.47</v>
      </c>
      <c r="X1005" s="24">
        <v>35.311</v>
      </c>
      <c r="Y1005" s="24">
        <v>39.356999999999999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0</v>
      </c>
      <c r="AS1005" s="24">
        <v>-2.5409999999999999</v>
      </c>
      <c r="AT1005" s="24">
        <v>5.38</v>
      </c>
      <c r="AU1005" s="24">
        <v>29.437000000000001</v>
      </c>
      <c r="AV1005" s="24">
        <v>-24.057000000000002</v>
      </c>
      <c r="AW1005" s="9">
        <v>622.65</v>
      </c>
      <c r="AX1005" s="24">
        <v>7.23</v>
      </c>
      <c r="AY1005" s="9">
        <v>49.58</v>
      </c>
      <c r="AZ1005" s="9">
        <v>57.9</v>
      </c>
      <c r="BJ1005" s="48"/>
      <c r="BK1005" s="48"/>
    </row>
    <row r="1006" spans="1:63" x14ac:dyDescent="0.2">
      <c r="A1006" s="1">
        <v>44266</v>
      </c>
      <c r="B1006" s="3">
        <v>0.45833333333333331</v>
      </c>
      <c r="C1006" s="4">
        <v>44266.416666666664</v>
      </c>
      <c r="D1006" s="24">
        <v>0</v>
      </c>
      <c r="E1006" s="24">
        <v>13.99</v>
      </c>
      <c r="F1006" s="24">
        <v>0</v>
      </c>
      <c r="G1006" s="24">
        <v>-8.6950000000000003</v>
      </c>
      <c r="H1006" s="24">
        <v>0</v>
      </c>
      <c r="I1006" s="24">
        <v>10.45</v>
      </c>
      <c r="J1006" s="24">
        <v>0.2</v>
      </c>
      <c r="K1006" s="24">
        <v>0.6</v>
      </c>
      <c r="L1006" s="24">
        <v>0.19175</v>
      </c>
      <c r="M1006" s="24">
        <v>5.0082500000000003</v>
      </c>
      <c r="N1006" s="24">
        <v>0</v>
      </c>
      <c r="O1006" s="24">
        <v>-11.705</v>
      </c>
      <c r="P1006" s="24">
        <v>0</v>
      </c>
      <c r="Q1006" s="24">
        <v>0</v>
      </c>
      <c r="R1006" s="24">
        <v>0</v>
      </c>
      <c r="S1006" s="24">
        <v>7.0000000000000001E-3</v>
      </c>
      <c r="T1006" s="24">
        <v>1.3819999999999999</v>
      </c>
      <c r="U1006" s="24">
        <v>-11.766999999999999</v>
      </c>
      <c r="V1006" s="24">
        <v>2.36</v>
      </c>
      <c r="W1006" s="24">
        <v>0</v>
      </c>
      <c r="X1006" s="24">
        <v>-5.8529999999999998</v>
      </c>
      <c r="Y1006" s="24">
        <v>-5.8529999999999998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0</v>
      </c>
      <c r="AS1006" s="24">
        <v>-4.7320000000000002</v>
      </c>
      <c r="AT1006" s="24">
        <v>13.016999999999998</v>
      </c>
      <c r="AU1006" s="24">
        <v>20.704000000000001</v>
      </c>
      <c r="AV1006" s="24">
        <v>-7.6870000000000029</v>
      </c>
      <c r="AW1006" s="9">
        <v>621.67499999999995</v>
      </c>
      <c r="AX1006" s="24">
        <v>1.21</v>
      </c>
      <c r="AY1006" s="9">
        <v>49.58</v>
      </c>
      <c r="AZ1006" s="9">
        <v>57.9</v>
      </c>
      <c r="BJ1006" s="48"/>
      <c r="BK1006" s="48"/>
    </row>
    <row r="1007" spans="1:63" x14ac:dyDescent="0.2">
      <c r="A1007" s="1">
        <v>44266</v>
      </c>
      <c r="B1007" s="3">
        <v>0.46875</v>
      </c>
      <c r="C1007" s="4">
        <v>44266.427083333336</v>
      </c>
      <c r="D1007" s="24">
        <v>2.37</v>
      </c>
      <c r="E1007" s="24">
        <v>2.62</v>
      </c>
      <c r="F1007" s="24">
        <v>84.679000000000002</v>
      </c>
      <c r="G1007" s="24">
        <v>-1.96</v>
      </c>
      <c r="H1007" s="24">
        <v>1.63</v>
      </c>
      <c r="I1007" s="24">
        <v>4.8</v>
      </c>
      <c r="J1007" s="24">
        <v>0.62</v>
      </c>
      <c r="K1007" s="24">
        <v>0.09</v>
      </c>
      <c r="L1007" s="24">
        <v>1.7742500000000001</v>
      </c>
      <c r="M1007" s="24">
        <v>0.79049999999999998</v>
      </c>
      <c r="N1007" s="24">
        <v>49.481000000000002</v>
      </c>
      <c r="O1007" s="24">
        <v>0.12</v>
      </c>
      <c r="P1007" s="24">
        <v>0</v>
      </c>
      <c r="Q1007" s="24">
        <v>0</v>
      </c>
      <c r="R1007" s="24">
        <v>0</v>
      </c>
      <c r="S1007" s="24">
        <v>1.64</v>
      </c>
      <c r="T1007" s="24">
        <v>4.1769999999999996</v>
      </c>
      <c r="U1007" s="24">
        <v>-20.709</v>
      </c>
      <c r="V1007" s="24">
        <v>10.63</v>
      </c>
      <c r="W1007" s="24">
        <v>0.91</v>
      </c>
      <c r="X1007" s="24">
        <v>24.800999999999998</v>
      </c>
      <c r="Y1007" s="24">
        <v>24.800999999999998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2.5070000000000001</v>
      </c>
      <c r="AS1007" s="24">
        <v>0</v>
      </c>
      <c r="AT1007" s="24">
        <v>22.567000000000004</v>
      </c>
      <c r="AU1007" s="24">
        <v>9.4269999999999996</v>
      </c>
      <c r="AV1007" s="24">
        <v>13.140000000000004</v>
      </c>
      <c r="AW1007" s="9">
        <v>588.75</v>
      </c>
      <c r="AX1007" s="24">
        <v>84.05</v>
      </c>
      <c r="AY1007" s="9">
        <v>50.88</v>
      </c>
      <c r="AZ1007" s="9">
        <v>57.9</v>
      </c>
      <c r="BJ1007" s="48"/>
      <c r="BK1007" s="48"/>
    </row>
    <row r="1008" spans="1:63" x14ac:dyDescent="0.2">
      <c r="A1008" s="1">
        <v>44266</v>
      </c>
      <c r="B1008" s="3">
        <v>0.47916666666666669</v>
      </c>
      <c r="C1008" s="4">
        <v>44266.4375</v>
      </c>
      <c r="D1008" s="24">
        <v>0.37</v>
      </c>
      <c r="E1008" s="24">
        <v>2.99</v>
      </c>
      <c r="F1008" s="24">
        <v>83.451999999999998</v>
      </c>
      <c r="G1008" s="24">
        <v>4.6079999999999997</v>
      </c>
      <c r="H1008" s="24">
        <v>0</v>
      </c>
      <c r="I1008" s="24">
        <v>8.2100000000000009</v>
      </c>
      <c r="J1008" s="24">
        <v>0.12</v>
      </c>
      <c r="K1008" s="24">
        <v>0.68</v>
      </c>
      <c r="L1008" s="24">
        <v>0.49</v>
      </c>
      <c r="M1008" s="24">
        <v>1.0947499999999999</v>
      </c>
      <c r="N1008" s="24">
        <v>15.31</v>
      </c>
      <c r="O1008" s="24">
        <v>3.835</v>
      </c>
      <c r="P1008" s="24">
        <v>0</v>
      </c>
      <c r="Q1008" s="24">
        <v>0</v>
      </c>
      <c r="R1008" s="24">
        <v>0</v>
      </c>
      <c r="S1008" s="24">
        <v>0.29499999999999998</v>
      </c>
      <c r="T1008" s="24">
        <v>9.3219999999999992</v>
      </c>
      <c r="U1008" s="24">
        <v>3.46</v>
      </c>
      <c r="V1008" s="24">
        <v>5.01</v>
      </c>
      <c r="W1008" s="24">
        <v>0</v>
      </c>
      <c r="X1008" s="24">
        <v>9.5730000000000004</v>
      </c>
      <c r="Y1008" s="24">
        <v>9.5730000000000004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0</v>
      </c>
      <c r="AS1008" s="24">
        <v>-3.0000000000000001E-3</v>
      </c>
      <c r="AT1008" s="24">
        <v>14.004999999999999</v>
      </c>
      <c r="AU1008" s="24">
        <v>12.994999999999999</v>
      </c>
      <c r="AV1008" s="24">
        <v>1.0099999999999998</v>
      </c>
      <c r="AW1008" s="9">
        <v>590.92499999999995</v>
      </c>
      <c r="AX1008" s="24">
        <v>81.650000000000006</v>
      </c>
      <c r="AY1008" s="9">
        <v>50.88</v>
      </c>
      <c r="AZ1008" s="9">
        <v>57.9</v>
      </c>
      <c r="BJ1008" s="48"/>
      <c r="BK1008" s="48"/>
    </row>
    <row r="1009" spans="1:63" x14ac:dyDescent="0.2">
      <c r="A1009" s="1">
        <v>44266</v>
      </c>
      <c r="B1009" s="3">
        <v>0.48958333333333331</v>
      </c>
      <c r="C1009" s="4">
        <v>44266.447916666664</v>
      </c>
      <c r="D1009" s="24">
        <v>2.86</v>
      </c>
      <c r="E1009" s="24">
        <v>1.4</v>
      </c>
      <c r="F1009" s="24">
        <v>84.713999999999999</v>
      </c>
      <c r="G1009" s="24">
        <v>4.8499999999999996</v>
      </c>
      <c r="H1009" s="24">
        <v>9.4700000000000006</v>
      </c>
      <c r="I1009" s="24">
        <v>0.06</v>
      </c>
      <c r="J1009" s="24">
        <v>0.02</v>
      </c>
      <c r="K1009" s="24">
        <v>4.1500000000000004</v>
      </c>
      <c r="L1009" s="24">
        <v>0.60950000000000004</v>
      </c>
      <c r="M1009" s="24">
        <v>3.4292500000000001</v>
      </c>
      <c r="N1009" s="24">
        <v>61.41</v>
      </c>
      <c r="O1009" s="24">
        <v>4.2969999999999997</v>
      </c>
      <c r="P1009" s="24">
        <v>0</v>
      </c>
      <c r="Q1009" s="24">
        <v>0</v>
      </c>
      <c r="R1009" s="24">
        <v>0</v>
      </c>
      <c r="S1009" s="24">
        <v>9.1609999999999996</v>
      </c>
      <c r="T1009" s="24">
        <v>1.3</v>
      </c>
      <c r="U1009" s="24">
        <v>1.2569999999999999</v>
      </c>
      <c r="V1009" s="24">
        <v>0.01</v>
      </c>
      <c r="W1009" s="24">
        <v>8.99</v>
      </c>
      <c r="X1009" s="24">
        <v>32.853999999999999</v>
      </c>
      <c r="Y1009" s="24">
        <v>32.853999999999999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0.627</v>
      </c>
      <c r="AS1009" s="24">
        <v>0</v>
      </c>
      <c r="AT1009" s="24">
        <v>12.738</v>
      </c>
      <c r="AU1009" s="24">
        <v>25.310000000000002</v>
      </c>
      <c r="AV1009" s="24">
        <v>-12.572000000000003</v>
      </c>
      <c r="AW1009" s="9">
        <v>589.625</v>
      </c>
      <c r="AX1009" s="24">
        <v>13.25</v>
      </c>
      <c r="AY1009" s="9">
        <v>50.88</v>
      </c>
      <c r="AZ1009" s="9">
        <v>57.9</v>
      </c>
      <c r="BJ1009" s="48"/>
      <c r="BK1009" s="48"/>
    </row>
    <row r="1010" spans="1:63" x14ac:dyDescent="0.2">
      <c r="A1010" s="1">
        <v>44266</v>
      </c>
      <c r="B1010" s="3">
        <v>0.5</v>
      </c>
      <c r="C1010" s="4">
        <v>44266.458333333336</v>
      </c>
      <c r="D1010" s="24">
        <v>0.64</v>
      </c>
      <c r="E1010" s="24">
        <v>4.43</v>
      </c>
      <c r="F1010" s="24">
        <v>83.793000000000006</v>
      </c>
      <c r="G1010" s="24">
        <v>2.5550000000000002</v>
      </c>
      <c r="H1010" s="24">
        <v>2.69</v>
      </c>
      <c r="I1010" s="24">
        <v>1.7</v>
      </c>
      <c r="J1010" s="24">
        <v>0.04</v>
      </c>
      <c r="K1010" s="24">
        <v>3.84</v>
      </c>
      <c r="L1010" s="24">
        <v>0.219</v>
      </c>
      <c r="M1010" s="24">
        <v>6.1732500000000003</v>
      </c>
      <c r="N1010" s="24">
        <v>14.733000000000001</v>
      </c>
      <c r="O1010" s="24">
        <v>1.46</v>
      </c>
      <c r="P1010" s="24">
        <v>0</v>
      </c>
      <c r="Q1010" s="24">
        <v>0</v>
      </c>
      <c r="R1010" s="24">
        <v>0</v>
      </c>
      <c r="S1010" s="24">
        <v>3.34</v>
      </c>
      <c r="T1010" s="24">
        <v>0.98299999999999998</v>
      </c>
      <c r="U1010" s="24">
        <v>20.266999999999999</v>
      </c>
      <c r="V1010" s="24">
        <v>0.24</v>
      </c>
      <c r="W1010" s="24">
        <v>1.29</v>
      </c>
      <c r="X1010" s="24">
        <v>8.0969999999999995</v>
      </c>
      <c r="Y1010" s="24">
        <v>8.0969999999999995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0</v>
      </c>
      <c r="AS1010" s="24">
        <v>-6.1950000000000003</v>
      </c>
      <c r="AT1010" s="24">
        <v>5.96</v>
      </c>
      <c r="AU1010" s="24">
        <v>19.428000000000001</v>
      </c>
      <c r="AV1010" s="24">
        <v>-13.468</v>
      </c>
      <c r="AW1010" s="9">
        <v>591.625</v>
      </c>
      <c r="AX1010" s="24">
        <v>-0.61</v>
      </c>
      <c r="AY1010" s="9">
        <v>50.88</v>
      </c>
      <c r="AZ1010" s="9">
        <v>57.9</v>
      </c>
      <c r="BJ1010" s="48"/>
      <c r="BK1010" s="48"/>
    </row>
    <row r="1011" spans="1:63" x14ac:dyDescent="0.2">
      <c r="A1011" s="1">
        <v>44266</v>
      </c>
      <c r="B1011" s="3">
        <v>0.51041666666666663</v>
      </c>
      <c r="C1011" s="4">
        <v>44266.46875</v>
      </c>
      <c r="D1011" s="24">
        <v>12.32</v>
      </c>
      <c r="E1011" s="24">
        <v>3.17</v>
      </c>
      <c r="F1011" s="24">
        <v>83.09</v>
      </c>
      <c r="G1011" s="24">
        <v>3.9870000000000001</v>
      </c>
      <c r="H1011" s="24">
        <v>15.09</v>
      </c>
      <c r="I1011" s="24">
        <v>0.98</v>
      </c>
      <c r="J1011" s="24">
        <v>0.28999999999999998</v>
      </c>
      <c r="K1011" s="24">
        <v>0.99</v>
      </c>
      <c r="L1011" s="24">
        <v>2.6745000000000001</v>
      </c>
      <c r="M1011" s="24">
        <v>3.1315</v>
      </c>
      <c r="N1011" s="24">
        <v>80.094999999999999</v>
      </c>
      <c r="O1011" s="24">
        <v>-25.526</v>
      </c>
      <c r="P1011" s="24">
        <v>0</v>
      </c>
      <c r="Q1011" s="24">
        <v>0</v>
      </c>
      <c r="R1011" s="24">
        <v>0</v>
      </c>
      <c r="S1011" s="24">
        <v>6.6520000000000001</v>
      </c>
      <c r="T1011" s="24">
        <v>0.23400000000000001</v>
      </c>
      <c r="U1011" s="24">
        <v>21.004999999999999</v>
      </c>
      <c r="V1011" s="24">
        <v>0.95</v>
      </c>
      <c r="W1011" s="24">
        <v>3.04</v>
      </c>
      <c r="X1011" s="24">
        <v>27.285</v>
      </c>
      <c r="Y1011" s="24">
        <v>27.285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2.72</v>
      </c>
      <c r="AS1011" s="24">
        <v>0</v>
      </c>
      <c r="AT1011" s="24">
        <v>23.911999999999999</v>
      </c>
      <c r="AU1011" s="24">
        <v>22.523999999999997</v>
      </c>
      <c r="AV1011" s="24">
        <v>1.3880000000000017</v>
      </c>
      <c r="AW1011" s="9">
        <v>554.375</v>
      </c>
      <c r="AX1011" s="24">
        <v>77.61</v>
      </c>
      <c r="AY1011" s="9">
        <v>49.09</v>
      </c>
      <c r="AZ1011" s="9">
        <v>56.45</v>
      </c>
      <c r="BJ1011" s="48"/>
      <c r="BK1011" s="48"/>
    </row>
    <row r="1012" spans="1:63" x14ac:dyDescent="0.2">
      <c r="A1012" s="1">
        <v>44266</v>
      </c>
      <c r="B1012" s="3">
        <v>0.52083333333333337</v>
      </c>
      <c r="C1012" s="4">
        <v>44266.479166666664</v>
      </c>
      <c r="D1012" s="24">
        <v>2.2200000000000002</v>
      </c>
      <c r="E1012" s="24">
        <v>3.7</v>
      </c>
      <c r="F1012" s="24">
        <v>78.626999999999995</v>
      </c>
      <c r="G1012" s="24">
        <v>5.2030000000000003</v>
      </c>
      <c r="H1012" s="24">
        <v>11.37</v>
      </c>
      <c r="I1012" s="24">
        <v>0.44</v>
      </c>
      <c r="J1012" s="24">
        <v>0.16</v>
      </c>
      <c r="K1012" s="24">
        <v>0.99</v>
      </c>
      <c r="L1012" s="24">
        <v>0.12675</v>
      </c>
      <c r="M1012" s="24">
        <v>4.0657500000000004</v>
      </c>
      <c r="N1012" s="24">
        <v>52.616999999999997</v>
      </c>
      <c r="O1012" s="24">
        <v>-2.1339999999999999</v>
      </c>
      <c r="P1012" s="24">
        <v>0</v>
      </c>
      <c r="Q1012" s="24">
        <v>0</v>
      </c>
      <c r="R1012" s="24">
        <v>0</v>
      </c>
      <c r="S1012" s="24">
        <v>9.7249999999999996</v>
      </c>
      <c r="T1012" s="24">
        <v>0.36899999999999999</v>
      </c>
      <c r="U1012" s="24">
        <v>28.673999999999999</v>
      </c>
      <c r="V1012" s="24">
        <v>0.04</v>
      </c>
      <c r="W1012" s="24">
        <v>8.1199999999999992</v>
      </c>
      <c r="X1012" s="24">
        <v>25.242000000000001</v>
      </c>
      <c r="Y1012" s="24">
        <v>25.242000000000001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3.5739999999999998</v>
      </c>
      <c r="AS1012" s="24">
        <v>0</v>
      </c>
      <c r="AT1012" s="24">
        <v>16.158999999999999</v>
      </c>
      <c r="AU1012" s="24">
        <v>24.548999999999999</v>
      </c>
      <c r="AV1012" s="24">
        <v>-8.39</v>
      </c>
      <c r="AW1012" s="9">
        <v>550.72500000000002</v>
      </c>
      <c r="AX1012" s="24">
        <v>4.38</v>
      </c>
      <c r="AY1012" s="9">
        <v>49.09</v>
      </c>
      <c r="AZ1012" s="9">
        <v>56.45</v>
      </c>
      <c r="BJ1012" s="48"/>
      <c r="BK1012" s="48"/>
    </row>
    <row r="1013" spans="1:63" x14ac:dyDescent="0.2">
      <c r="A1013" s="1">
        <v>44266</v>
      </c>
      <c r="B1013" s="3">
        <v>0.53125</v>
      </c>
      <c r="C1013" s="4">
        <v>44266.489583333336</v>
      </c>
      <c r="D1013" s="24">
        <v>7.16</v>
      </c>
      <c r="E1013" s="24">
        <v>0.88</v>
      </c>
      <c r="F1013" s="24">
        <v>79.855999999999995</v>
      </c>
      <c r="G1013" s="24">
        <v>9.3140000000000001</v>
      </c>
      <c r="H1013" s="24">
        <v>18.5</v>
      </c>
      <c r="I1013" s="24">
        <v>0.52</v>
      </c>
      <c r="J1013" s="24">
        <v>0</v>
      </c>
      <c r="K1013" s="24">
        <v>1.76</v>
      </c>
      <c r="L1013" s="24">
        <v>0</v>
      </c>
      <c r="M1013" s="24">
        <v>1.1187499999999999</v>
      </c>
      <c r="N1013" s="24">
        <v>77.164000000000001</v>
      </c>
      <c r="O1013" s="24">
        <v>-1.0549999999999999</v>
      </c>
      <c r="P1013" s="24">
        <v>0</v>
      </c>
      <c r="Q1013" s="24">
        <v>0</v>
      </c>
      <c r="R1013" s="24">
        <v>0</v>
      </c>
      <c r="S1013" s="24">
        <v>10.394</v>
      </c>
      <c r="T1013" s="24">
        <v>3.03</v>
      </c>
      <c r="U1013" s="24">
        <v>38.161000000000001</v>
      </c>
      <c r="V1013" s="24">
        <v>0.01</v>
      </c>
      <c r="W1013" s="24">
        <v>15.1</v>
      </c>
      <c r="X1013" s="24">
        <v>31.893000000000001</v>
      </c>
      <c r="Y1013" s="24">
        <v>38.052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0</v>
      </c>
      <c r="AS1013" s="24">
        <v>-1.895</v>
      </c>
      <c r="AT1013" s="24">
        <v>18.084</v>
      </c>
      <c r="AU1013" s="24">
        <v>41.165000000000006</v>
      </c>
      <c r="AV1013" s="24">
        <v>-23.081000000000007</v>
      </c>
      <c r="AW1013" s="9">
        <v>550.42499999999995</v>
      </c>
      <c r="AX1013" s="24">
        <v>9.5500000000000007</v>
      </c>
      <c r="AY1013" s="9">
        <v>49.09</v>
      </c>
      <c r="AZ1013" s="9">
        <v>56.45</v>
      </c>
      <c r="BJ1013" s="48"/>
      <c r="BK1013" s="48"/>
    </row>
    <row r="1014" spans="1:63" x14ac:dyDescent="0.2">
      <c r="A1014" s="1">
        <v>44266</v>
      </c>
      <c r="B1014" s="3">
        <v>0.54166666666666663</v>
      </c>
      <c r="C1014" s="4">
        <v>44266.5</v>
      </c>
      <c r="D1014" s="24">
        <v>3.36</v>
      </c>
      <c r="E1014" s="24">
        <v>2.08</v>
      </c>
      <c r="F1014" s="24">
        <v>79.367000000000004</v>
      </c>
      <c r="G1014" s="24">
        <v>7.5720000000000001</v>
      </c>
      <c r="H1014" s="24">
        <v>9.6</v>
      </c>
      <c r="I1014" s="24">
        <v>2.2599999999999998</v>
      </c>
      <c r="J1014" s="24">
        <v>1.38</v>
      </c>
      <c r="K1014" s="24">
        <v>0.18</v>
      </c>
      <c r="L1014" s="24">
        <v>0.29449999999999998</v>
      </c>
      <c r="M1014" s="24">
        <v>0.55449999999999999</v>
      </c>
      <c r="N1014" s="24">
        <v>76.727999999999994</v>
      </c>
      <c r="O1014" s="24">
        <v>3.157</v>
      </c>
      <c r="P1014" s="24">
        <v>0</v>
      </c>
      <c r="Q1014" s="24">
        <v>0</v>
      </c>
      <c r="R1014" s="24">
        <v>0</v>
      </c>
      <c r="S1014" s="24">
        <v>6.0339999999999998</v>
      </c>
      <c r="T1014" s="24">
        <v>0.94099999999999995</v>
      </c>
      <c r="U1014" s="24">
        <v>45.198</v>
      </c>
      <c r="V1014" s="24">
        <v>7.48</v>
      </c>
      <c r="W1014" s="24">
        <v>1.46</v>
      </c>
      <c r="X1014" s="24">
        <v>39.942999999999998</v>
      </c>
      <c r="Y1014" s="24">
        <v>39.942999999999998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6.3860000000000001</v>
      </c>
      <c r="AS1014" s="24">
        <v>0</v>
      </c>
      <c r="AT1014" s="24">
        <v>26.9</v>
      </c>
      <c r="AU1014" s="24">
        <v>14.260999999999999</v>
      </c>
      <c r="AV1014" s="24">
        <v>12.638999999999999</v>
      </c>
      <c r="AW1014" s="9">
        <v>544</v>
      </c>
      <c r="AX1014" s="24">
        <v>83.26</v>
      </c>
      <c r="AY1014" s="9">
        <v>49.09</v>
      </c>
      <c r="AZ1014" s="9">
        <v>56.45</v>
      </c>
      <c r="BJ1014" s="48"/>
      <c r="BK1014" s="48"/>
    </row>
    <row r="1015" spans="1:63" x14ac:dyDescent="0.2">
      <c r="A1015" s="1">
        <v>44266</v>
      </c>
      <c r="B1015" s="3">
        <v>0.55208333333333337</v>
      </c>
      <c r="C1015" s="4">
        <v>44266.510416666664</v>
      </c>
      <c r="D1015" s="24">
        <v>29.78</v>
      </c>
      <c r="E1015" s="24">
        <v>0</v>
      </c>
      <c r="F1015" s="24">
        <v>86.649000000000001</v>
      </c>
      <c r="G1015" s="24">
        <v>0</v>
      </c>
      <c r="H1015" s="24">
        <v>36.75</v>
      </c>
      <c r="I1015" s="24">
        <v>0.33</v>
      </c>
      <c r="J1015" s="24">
        <v>0.83</v>
      </c>
      <c r="K1015" s="24">
        <v>0.5</v>
      </c>
      <c r="L1015" s="24">
        <v>2.27325</v>
      </c>
      <c r="M1015" s="24">
        <v>0.25774999999999998</v>
      </c>
      <c r="N1015" s="24">
        <v>92.477999999999994</v>
      </c>
      <c r="O1015" s="24">
        <v>-0.248</v>
      </c>
      <c r="P1015" s="24">
        <v>0</v>
      </c>
      <c r="Q1015" s="24">
        <v>0</v>
      </c>
      <c r="R1015" s="24">
        <v>0</v>
      </c>
      <c r="S1015" s="24">
        <v>9.2080000000000002</v>
      </c>
      <c r="T1015" s="24">
        <v>0.38400000000000001</v>
      </c>
      <c r="U1015" s="24">
        <v>51.860999999999997</v>
      </c>
      <c r="V1015" s="24">
        <v>2.0099999999999998</v>
      </c>
      <c r="W1015" s="24">
        <v>10.77</v>
      </c>
      <c r="X1015" s="24">
        <v>46.115000000000002</v>
      </c>
      <c r="Y1015" s="24">
        <v>46.115000000000002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0</v>
      </c>
      <c r="AS1015" s="24">
        <v>-3.802</v>
      </c>
      <c r="AT1015" s="24">
        <v>42.157999999999994</v>
      </c>
      <c r="AU1015" s="24">
        <v>52.205999999999996</v>
      </c>
      <c r="AV1015" s="24">
        <v>-10.048000000000002</v>
      </c>
      <c r="AW1015" s="9">
        <v>553.79999999999995</v>
      </c>
      <c r="AX1015" s="24">
        <v>5.34</v>
      </c>
      <c r="AY1015" s="9">
        <v>46.45</v>
      </c>
      <c r="AZ1015" s="9">
        <v>56.48</v>
      </c>
      <c r="BJ1015" s="48"/>
      <c r="BK1015" s="48"/>
    </row>
    <row r="1016" spans="1:63" x14ac:dyDescent="0.2">
      <c r="A1016" s="1">
        <v>44266</v>
      </c>
      <c r="B1016" s="3">
        <v>0.5625</v>
      </c>
      <c r="C1016" s="4">
        <v>44266.520833333336</v>
      </c>
      <c r="D1016" s="24">
        <v>16.05</v>
      </c>
      <c r="E1016" s="24">
        <v>0</v>
      </c>
      <c r="F1016" s="24">
        <v>82.296000000000006</v>
      </c>
      <c r="G1016" s="24">
        <v>0</v>
      </c>
      <c r="H1016" s="24">
        <v>15.78</v>
      </c>
      <c r="I1016" s="24">
        <v>0</v>
      </c>
      <c r="J1016" s="24">
        <v>0</v>
      </c>
      <c r="K1016" s="24">
        <v>0.61</v>
      </c>
      <c r="L1016" s="24">
        <v>3.1194999999999999</v>
      </c>
      <c r="M1016" s="24">
        <v>0.40325</v>
      </c>
      <c r="N1016" s="24">
        <v>77.174999999999997</v>
      </c>
      <c r="O1016" s="24">
        <v>0</v>
      </c>
      <c r="P1016" s="24">
        <v>0</v>
      </c>
      <c r="Q1016" s="24">
        <v>0</v>
      </c>
      <c r="R1016" s="24">
        <v>0</v>
      </c>
      <c r="S1016" s="24">
        <v>3.5369999999999999</v>
      </c>
      <c r="T1016" s="24">
        <v>0.47899999999999998</v>
      </c>
      <c r="U1016" s="24">
        <v>54.758000000000003</v>
      </c>
      <c r="V1016" s="24">
        <v>0</v>
      </c>
      <c r="W1016" s="24">
        <v>15.21</v>
      </c>
      <c r="X1016" s="24">
        <v>38.588000000000001</v>
      </c>
      <c r="Y1016" s="24">
        <v>38.588000000000001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0</v>
      </c>
      <c r="AS1016" s="24">
        <v>-0.67300000000000004</v>
      </c>
      <c r="AT1016" s="24">
        <v>19.587</v>
      </c>
      <c r="AU1016" s="24">
        <v>32.752000000000002</v>
      </c>
      <c r="AV1016" s="24">
        <v>-13.165000000000003</v>
      </c>
      <c r="AW1016" s="9">
        <v>553.02499999999998</v>
      </c>
      <c r="AX1016" s="24">
        <v>13.51</v>
      </c>
      <c r="AY1016" s="9">
        <v>46.45</v>
      </c>
      <c r="AZ1016" s="9">
        <v>56.48</v>
      </c>
      <c r="BJ1016" s="48"/>
      <c r="BK1016" s="48"/>
    </row>
    <row r="1017" spans="1:63" x14ac:dyDescent="0.2">
      <c r="A1017" s="1">
        <v>44266</v>
      </c>
      <c r="B1017" s="3">
        <v>0.57291666666666663</v>
      </c>
      <c r="C1017" s="4">
        <v>44266.53125</v>
      </c>
      <c r="D1017" s="24">
        <v>30.98</v>
      </c>
      <c r="E1017" s="24">
        <v>0</v>
      </c>
      <c r="F1017" s="24">
        <v>86.488</v>
      </c>
      <c r="G1017" s="24">
        <v>0</v>
      </c>
      <c r="H1017" s="24">
        <v>33.520000000000003</v>
      </c>
      <c r="I1017" s="24">
        <v>0.03</v>
      </c>
      <c r="J1017" s="24">
        <v>0.02</v>
      </c>
      <c r="K1017" s="24">
        <v>0.24</v>
      </c>
      <c r="L1017" s="24">
        <v>2.5597500000000002</v>
      </c>
      <c r="M1017" s="24">
        <v>0.14899999999999999</v>
      </c>
      <c r="N1017" s="24">
        <v>84.79</v>
      </c>
      <c r="O1017" s="24">
        <v>-0.33200000000000002</v>
      </c>
      <c r="P1017" s="24">
        <v>0</v>
      </c>
      <c r="Q1017" s="24">
        <v>0</v>
      </c>
      <c r="R1017" s="24">
        <v>0</v>
      </c>
      <c r="S1017" s="24">
        <v>5.5389999999999997</v>
      </c>
      <c r="T1017" s="24">
        <v>0.50900000000000001</v>
      </c>
      <c r="U1017" s="24">
        <v>58.613999999999997</v>
      </c>
      <c r="V1017" s="24">
        <v>0.02</v>
      </c>
      <c r="W1017" s="24">
        <v>5.16</v>
      </c>
      <c r="X1017" s="24">
        <v>42.228999999999999</v>
      </c>
      <c r="Y1017" s="24">
        <v>42.228999999999999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0</v>
      </c>
      <c r="AS1017" s="24">
        <v>-1.663</v>
      </c>
      <c r="AT1017" s="24">
        <v>36.589000000000006</v>
      </c>
      <c r="AU1017" s="24">
        <v>41.091999999999999</v>
      </c>
      <c r="AV1017" s="24">
        <v>-4.502999999999993</v>
      </c>
      <c r="AW1017" s="9">
        <v>550.17499999999995</v>
      </c>
      <c r="AX1017" s="24">
        <v>13.51</v>
      </c>
      <c r="AY1017" s="9">
        <v>46.45</v>
      </c>
      <c r="AZ1017" s="9">
        <v>56.48</v>
      </c>
      <c r="BJ1017" s="48"/>
      <c r="BK1017" s="48"/>
    </row>
    <row r="1018" spans="1:63" x14ac:dyDescent="0.2">
      <c r="A1018" s="1">
        <v>44266</v>
      </c>
      <c r="B1018" s="3">
        <v>0.58333333333333337</v>
      </c>
      <c r="C1018" s="4">
        <v>44266.541666666664</v>
      </c>
      <c r="D1018" s="24">
        <v>6.91</v>
      </c>
      <c r="E1018" s="24">
        <v>0</v>
      </c>
      <c r="F1018" s="24">
        <v>79.581999999999994</v>
      </c>
      <c r="G1018" s="24">
        <v>0</v>
      </c>
      <c r="H1018" s="24">
        <v>23.42</v>
      </c>
      <c r="I1018" s="24">
        <v>0</v>
      </c>
      <c r="J1018" s="24">
        <v>0.1</v>
      </c>
      <c r="K1018" s="24">
        <v>0</v>
      </c>
      <c r="L1018" s="24">
        <v>2.266</v>
      </c>
      <c r="M1018" s="24">
        <v>0</v>
      </c>
      <c r="N1018" s="24">
        <v>73.278999999999996</v>
      </c>
      <c r="O1018" s="24">
        <v>0</v>
      </c>
      <c r="P1018" s="24">
        <v>0</v>
      </c>
      <c r="Q1018" s="24">
        <v>0</v>
      </c>
      <c r="R1018" s="24">
        <v>0</v>
      </c>
      <c r="S1018" s="24">
        <v>27.853000000000002</v>
      </c>
      <c r="T1018" s="24">
        <v>0</v>
      </c>
      <c r="U1018" s="24">
        <v>55.722999999999999</v>
      </c>
      <c r="V1018" s="24">
        <v>0</v>
      </c>
      <c r="W1018" s="24">
        <v>1.65</v>
      </c>
      <c r="X1018" s="24">
        <v>44.29</v>
      </c>
      <c r="Y1018" s="24">
        <v>44.29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0</v>
      </c>
      <c r="AS1018" s="24">
        <v>-3.4340000000000002</v>
      </c>
      <c r="AT1018" s="24">
        <v>34.863</v>
      </c>
      <c r="AU1018" s="24">
        <v>28.504000000000001</v>
      </c>
      <c r="AV1018" s="24">
        <v>6.3589999999999982</v>
      </c>
      <c r="AW1018" s="9">
        <v>543.4</v>
      </c>
      <c r="AX1018" s="24">
        <v>77.12</v>
      </c>
      <c r="AY1018" s="9">
        <v>46.45</v>
      </c>
      <c r="AZ1018" s="9">
        <v>56.48</v>
      </c>
      <c r="BJ1018" s="48"/>
      <c r="BK1018" s="48"/>
    </row>
    <row r="1019" spans="1:63" x14ac:dyDescent="0.2">
      <c r="A1019" s="1">
        <v>44266</v>
      </c>
      <c r="B1019" s="3">
        <v>0.59375</v>
      </c>
      <c r="C1019" s="4">
        <v>44266.552083333336</v>
      </c>
      <c r="D1019" s="24">
        <v>27.33</v>
      </c>
      <c r="E1019" s="24">
        <v>0</v>
      </c>
      <c r="F1019" s="24">
        <v>86.358000000000004</v>
      </c>
      <c r="G1019" s="24">
        <v>0</v>
      </c>
      <c r="H1019" s="24">
        <v>27.6</v>
      </c>
      <c r="I1019" s="24">
        <v>0</v>
      </c>
      <c r="J1019" s="24">
        <v>0.21</v>
      </c>
      <c r="K1019" s="24">
        <v>0</v>
      </c>
      <c r="L1019" s="24">
        <v>10.846500000000001</v>
      </c>
      <c r="M1019" s="24">
        <v>0</v>
      </c>
      <c r="N1019" s="24">
        <v>85.254999999999995</v>
      </c>
      <c r="O1019" s="24">
        <v>0</v>
      </c>
      <c r="P1019" s="24">
        <v>0</v>
      </c>
      <c r="Q1019" s="24">
        <v>0</v>
      </c>
      <c r="R1019" s="24">
        <v>0</v>
      </c>
      <c r="S1019" s="24">
        <v>18.177</v>
      </c>
      <c r="T1019" s="24">
        <v>0</v>
      </c>
      <c r="U1019" s="24">
        <v>48.451000000000001</v>
      </c>
      <c r="V1019" s="24">
        <v>0.06</v>
      </c>
      <c r="W1019" s="24">
        <v>0.08</v>
      </c>
      <c r="X1019" s="24">
        <v>50.277999999999999</v>
      </c>
      <c r="Y1019" s="24">
        <v>50.277999999999999</v>
      </c>
      <c r="Z1019" s="24">
        <v>0</v>
      </c>
      <c r="AA1019" s="24">
        <v>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</v>
      </c>
      <c r="AP1019" s="24">
        <v>0</v>
      </c>
      <c r="AQ1019" s="24">
        <v>0</v>
      </c>
      <c r="AR1019" s="24">
        <v>8.4570000000000007</v>
      </c>
      <c r="AS1019" s="24">
        <v>0</v>
      </c>
      <c r="AT1019" s="24">
        <v>54.234000000000002</v>
      </c>
      <c r="AU1019" s="24">
        <v>27.68</v>
      </c>
      <c r="AV1019" s="24">
        <v>26.554000000000002</v>
      </c>
      <c r="AW1019" s="9">
        <v>473.7</v>
      </c>
      <c r="AX1019" s="24">
        <v>80.47</v>
      </c>
      <c r="AY1019" s="9">
        <v>42.62</v>
      </c>
      <c r="AZ1019" s="9">
        <v>56.32</v>
      </c>
      <c r="BJ1019" s="48"/>
      <c r="BK1019" s="48"/>
    </row>
    <row r="1020" spans="1:63" x14ac:dyDescent="0.2">
      <c r="A1020" s="1">
        <v>44266</v>
      </c>
      <c r="B1020" s="3">
        <v>0.60416666666666663</v>
      </c>
      <c r="C1020" s="4">
        <v>44266.5625</v>
      </c>
      <c r="D1020" s="24">
        <v>18.61</v>
      </c>
      <c r="E1020" s="24">
        <v>0</v>
      </c>
      <c r="F1020" s="24">
        <v>83.396000000000001</v>
      </c>
      <c r="G1020" s="24">
        <v>0</v>
      </c>
      <c r="H1020" s="24">
        <v>21.04</v>
      </c>
      <c r="I1020" s="24">
        <v>0</v>
      </c>
      <c r="J1020" s="24">
        <v>0.47</v>
      </c>
      <c r="K1020" s="24">
        <v>0</v>
      </c>
      <c r="L1020" s="24">
        <v>7.6377499999999996</v>
      </c>
      <c r="M1020" s="24">
        <v>0</v>
      </c>
      <c r="N1020" s="24">
        <v>75.278999999999996</v>
      </c>
      <c r="O1020" s="24">
        <v>0</v>
      </c>
      <c r="P1020" s="24">
        <v>0</v>
      </c>
      <c r="Q1020" s="24">
        <v>0</v>
      </c>
      <c r="R1020" s="24">
        <v>0</v>
      </c>
      <c r="S1020" s="24">
        <v>16.303999999999998</v>
      </c>
      <c r="T1020" s="24">
        <v>0</v>
      </c>
      <c r="U1020" s="24">
        <v>58.518999999999998</v>
      </c>
      <c r="V1020" s="24">
        <v>0</v>
      </c>
      <c r="W1020" s="24">
        <v>0.91</v>
      </c>
      <c r="X1020" s="24">
        <v>45.29</v>
      </c>
      <c r="Y1020" s="24">
        <v>45.29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24">
        <v>0</v>
      </c>
      <c r="AR1020" s="24">
        <v>0</v>
      </c>
      <c r="AS1020" s="24">
        <v>-0.35699999999999998</v>
      </c>
      <c r="AT1020" s="24">
        <v>35.384</v>
      </c>
      <c r="AU1020" s="24">
        <v>22.306999999999999</v>
      </c>
      <c r="AV1020" s="24">
        <v>13.077000000000002</v>
      </c>
      <c r="AW1020" s="9">
        <v>467.5</v>
      </c>
      <c r="AX1020" s="24">
        <v>79.55</v>
      </c>
      <c r="AY1020" s="9">
        <v>42.62</v>
      </c>
      <c r="AZ1020" s="9">
        <v>56.32</v>
      </c>
      <c r="BJ1020" s="48"/>
      <c r="BK1020" s="48"/>
    </row>
    <row r="1021" spans="1:63" x14ac:dyDescent="0.2">
      <c r="A1021" s="1">
        <v>44266</v>
      </c>
      <c r="B1021" s="3">
        <v>0.61458333333333337</v>
      </c>
      <c r="C1021" s="4">
        <v>44266.572916666664</v>
      </c>
      <c r="D1021" s="24">
        <v>11.24</v>
      </c>
      <c r="E1021" s="24">
        <v>0</v>
      </c>
      <c r="F1021" s="24">
        <v>80.64</v>
      </c>
      <c r="G1021" s="24">
        <v>0</v>
      </c>
      <c r="H1021" s="24">
        <v>6.33</v>
      </c>
      <c r="I1021" s="24">
        <v>0.1</v>
      </c>
      <c r="J1021" s="24">
        <v>4.83</v>
      </c>
      <c r="K1021" s="24">
        <v>0.01</v>
      </c>
      <c r="L1021" s="24">
        <v>11.9785</v>
      </c>
      <c r="M1021" s="24">
        <v>7.5000000000000002E-4</v>
      </c>
      <c r="N1021" s="24">
        <v>78.698999999999998</v>
      </c>
      <c r="O1021" s="24">
        <v>0</v>
      </c>
      <c r="P1021" s="24">
        <v>0</v>
      </c>
      <c r="Q1021" s="24">
        <v>0</v>
      </c>
      <c r="R1021" s="24">
        <v>0</v>
      </c>
      <c r="S1021" s="24">
        <v>10.856</v>
      </c>
      <c r="T1021" s="24">
        <v>0.13600000000000001</v>
      </c>
      <c r="U1021" s="24">
        <v>59.137999999999998</v>
      </c>
      <c r="V1021" s="24">
        <v>0.91</v>
      </c>
      <c r="W1021" s="24">
        <v>0.2</v>
      </c>
      <c r="X1021" s="24">
        <v>39.35</v>
      </c>
      <c r="Y1021" s="24">
        <v>39.35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0</v>
      </c>
      <c r="AP1021" s="24">
        <v>0</v>
      </c>
      <c r="AQ1021" s="24">
        <v>0</v>
      </c>
      <c r="AR1021" s="24">
        <v>0</v>
      </c>
      <c r="AS1021" s="24">
        <v>-0.626</v>
      </c>
      <c r="AT1021" s="24">
        <v>27.936000000000003</v>
      </c>
      <c r="AU1021" s="24">
        <v>7.3020000000000005</v>
      </c>
      <c r="AV1021" s="24">
        <v>20.634000000000004</v>
      </c>
      <c r="AW1021" s="9">
        <v>465.92500000000001</v>
      </c>
      <c r="AX1021" s="24">
        <v>80.790000000000006</v>
      </c>
      <c r="AY1021" s="9">
        <v>42.62</v>
      </c>
      <c r="AZ1021" s="9">
        <v>56.32</v>
      </c>
      <c r="BJ1021" s="48"/>
      <c r="BK1021" s="48"/>
    </row>
    <row r="1022" spans="1:63" x14ac:dyDescent="0.2">
      <c r="A1022" s="1">
        <v>44266</v>
      </c>
      <c r="B1022" s="3">
        <v>0.625</v>
      </c>
      <c r="C1022" s="4">
        <v>44266.583333333336</v>
      </c>
      <c r="D1022" s="24">
        <v>1.38</v>
      </c>
      <c r="E1022" s="24">
        <v>6.73</v>
      </c>
      <c r="F1022" s="24">
        <v>78.432000000000002</v>
      </c>
      <c r="G1022" s="24">
        <v>3.1680000000000001</v>
      </c>
      <c r="H1022" s="24">
        <v>1.07</v>
      </c>
      <c r="I1022" s="24">
        <v>6.38</v>
      </c>
      <c r="J1022" s="24">
        <v>0.48</v>
      </c>
      <c r="K1022" s="24">
        <v>0.61</v>
      </c>
      <c r="L1022" s="24">
        <v>1.4185000000000001</v>
      </c>
      <c r="M1022" s="24">
        <v>3.0162499999999999</v>
      </c>
      <c r="N1022" s="24">
        <v>57.536999999999999</v>
      </c>
      <c r="O1022" s="24">
        <v>-4.2110000000000003</v>
      </c>
      <c r="P1022" s="24">
        <v>0</v>
      </c>
      <c r="Q1022" s="24">
        <v>0</v>
      </c>
      <c r="R1022" s="24">
        <v>0</v>
      </c>
      <c r="S1022" s="24">
        <v>2.7669999999999999</v>
      </c>
      <c r="T1022" s="24">
        <v>4.5919999999999996</v>
      </c>
      <c r="U1022" s="24">
        <v>19.391999999999999</v>
      </c>
      <c r="V1022" s="24">
        <v>2.63</v>
      </c>
      <c r="W1022" s="24">
        <v>0.01</v>
      </c>
      <c r="X1022" s="24">
        <v>26.663</v>
      </c>
      <c r="Y1022" s="24">
        <v>26.663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24">
        <v>0</v>
      </c>
      <c r="AR1022" s="24">
        <v>0</v>
      </c>
      <c r="AS1022" s="24">
        <v>-1.52</v>
      </c>
      <c r="AT1022" s="24">
        <v>13.637</v>
      </c>
      <c r="AU1022" s="24">
        <v>14.531999999999998</v>
      </c>
      <c r="AV1022" s="24">
        <v>-0.8949999999999978</v>
      </c>
      <c r="AW1022" s="9">
        <v>456.1</v>
      </c>
      <c r="AX1022" s="24">
        <v>7.87</v>
      </c>
      <c r="AY1022" s="9">
        <v>42.62</v>
      </c>
      <c r="AZ1022" s="9">
        <v>56.32</v>
      </c>
      <c r="BJ1022" s="48"/>
      <c r="BK1022" s="48"/>
    </row>
    <row r="1023" spans="1:63" x14ac:dyDescent="0.2">
      <c r="A1023" s="1">
        <v>44266</v>
      </c>
      <c r="B1023" s="3">
        <v>0.63541666666666663</v>
      </c>
      <c r="C1023" s="4">
        <v>44266.59375</v>
      </c>
      <c r="D1023" s="24">
        <v>0</v>
      </c>
      <c r="E1023" s="24">
        <v>18.489999999999998</v>
      </c>
      <c r="F1023" s="24">
        <v>0</v>
      </c>
      <c r="G1023" s="24">
        <v>-10.493</v>
      </c>
      <c r="H1023" s="24">
        <v>0</v>
      </c>
      <c r="I1023" s="24">
        <v>17.649999999999999</v>
      </c>
      <c r="J1023" s="24">
        <v>2.36</v>
      </c>
      <c r="K1023" s="24">
        <v>0</v>
      </c>
      <c r="L1023" s="24">
        <v>1</v>
      </c>
      <c r="M1023" s="24">
        <v>1.4252499999999999</v>
      </c>
      <c r="N1023" s="24">
        <v>0</v>
      </c>
      <c r="O1023" s="24">
        <v>-19.117999999999999</v>
      </c>
      <c r="P1023" s="24">
        <v>0</v>
      </c>
      <c r="Q1023" s="24">
        <v>0</v>
      </c>
      <c r="R1023" s="24">
        <v>0</v>
      </c>
      <c r="S1023" s="24">
        <v>1.0760000000000001</v>
      </c>
      <c r="T1023" s="24">
        <v>0.63400000000000001</v>
      </c>
      <c r="U1023" s="24">
        <v>27.420999999999999</v>
      </c>
      <c r="V1023" s="24">
        <v>11.4</v>
      </c>
      <c r="W1023" s="24">
        <v>0</v>
      </c>
      <c r="X1023" s="24">
        <v>-9.5589999999999993</v>
      </c>
      <c r="Y1023" s="24">
        <v>-9.5589999999999993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24">
        <v>0</v>
      </c>
      <c r="AR1023" s="24">
        <v>1.726</v>
      </c>
      <c r="AS1023" s="24">
        <v>0</v>
      </c>
      <c r="AT1023" s="24">
        <v>34.211999999999996</v>
      </c>
      <c r="AU1023" s="24">
        <v>19.123999999999999</v>
      </c>
      <c r="AV1023" s="24">
        <v>15.087999999999997</v>
      </c>
      <c r="AW1023" s="9">
        <v>442.375</v>
      </c>
      <c r="AX1023" s="24">
        <v>51.88</v>
      </c>
      <c r="AY1023" s="9">
        <v>42.62</v>
      </c>
      <c r="AZ1023" s="9">
        <v>55.98</v>
      </c>
      <c r="BJ1023" s="48"/>
      <c r="BK1023" s="48"/>
    </row>
    <row r="1024" spans="1:63" x14ac:dyDescent="0.2">
      <c r="A1024" s="1">
        <v>44266</v>
      </c>
      <c r="B1024" s="3">
        <v>0.64583333333333337</v>
      </c>
      <c r="C1024" s="4">
        <v>44266.604166666664</v>
      </c>
      <c r="D1024" s="24">
        <v>0</v>
      </c>
      <c r="E1024" s="24">
        <v>15.23</v>
      </c>
      <c r="F1024" s="24">
        <v>0</v>
      </c>
      <c r="G1024" s="24">
        <v>-6.89</v>
      </c>
      <c r="H1024" s="24">
        <v>0</v>
      </c>
      <c r="I1024" s="24">
        <v>2.0699999999999998</v>
      </c>
      <c r="J1024" s="24">
        <v>12.57</v>
      </c>
      <c r="K1024" s="24">
        <v>0</v>
      </c>
      <c r="L1024" s="24">
        <v>1.0760000000000001</v>
      </c>
      <c r="M1024" s="24">
        <v>13.246</v>
      </c>
      <c r="N1024" s="24">
        <v>1.19</v>
      </c>
      <c r="O1024" s="24">
        <v>-15.484</v>
      </c>
      <c r="P1024" s="24">
        <v>0</v>
      </c>
      <c r="Q1024" s="24">
        <v>0</v>
      </c>
      <c r="R1024" s="24">
        <v>0</v>
      </c>
      <c r="S1024" s="24">
        <v>17.826000000000001</v>
      </c>
      <c r="T1024" s="24">
        <v>0.66100000000000003</v>
      </c>
      <c r="U1024" s="24">
        <v>1.8320000000000001</v>
      </c>
      <c r="V1024" s="24">
        <v>18.62</v>
      </c>
      <c r="W1024" s="24">
        <v>0</v>
      </c>
      <c r="X1024" s="24">
        <v>-7.1470000000000002</v>
      </c>
      <c r="Y1024" s="24">
        <v>-7.1470000000000002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24">
        <v>0</v>
      </c>
      <c r="AR1024" s="24">
        <v>3.2970000000000002</v>
      </c>
      <c r="AS1024" s="24">
        <v>0</v>
      </c>
      <c r="AT1024" s="24">
        <v>54.382999999999996</v>
      </c>
      <c r="AU1024" s="24">
        <v>15.891</v>
      </c>
      <c r="AV1024" s="24">
        <v>38.491999999999997</v>
      </c>
      <c r="AW1024" s="9">
        <v>435.1</v>
      </c>
      <c r="AX1024" s="24">
        <v>51.88</v>
      </c>
      <c r="AY1024" s="9">
        <v>42.62</v>
      </c>
      <c r="AZ1024" s="9">
        <v>55.98</v>
      </c>
      <c r="BJ1024" s="48"/>
      <c r="BK1024" s="48"/>
    </row>
    <row r="1025" spans="1:63" x14ac:dyDescent="0.2">
      <c r="A1025" s="1">
        <v>44266</v>
      </c>
      <c r="B1025" s="3">
        <v>0.65625</v>
      </c>
      <c r="C1025" s="4">
        <v>44266.614583333336</v>
      </c>
      <c r="D1025" s="24">
        <v>1.1100000000000001</v>
      </c>
      <c r="E1025" s="24">
        <v>0.64</v>
      </c>
      <c r="F1025" s="24">
        <v>76.947000000000003</v>
      </c>
      <c r="G1025" s="24">
        <v>13.179</v>
      </c>
      <c r="H1025" s="24">
        <v>0</v>
      </c>
      <c r="I1025" s="24">
        <v>8.91</v>
      </c>
      <c r="J1025" s="24">
        <v>0.69</v>
      </c>
      <c r="K1025" s="24">
        <v>0</v>
      </c>
      <c r="L1025" s="24">
        <v>1.8</v>
      </c>
      <c r="M1025" s="24">
        <v>7.3499999999999996E-2</v>
      </c>
      <c r="N1025" s="24">
        <v>39.582999999999998</v>
      </c>
      <c r="O1025" s="24">
        <v>3.1869999999999998</v>
      </c>
      <c r="P1025" s="24">
        <v>0</v>
      </c>
      <c r="Q1025" s="24">
        <v>0</v>
      </c>
      <c r="R1025" s="24">
        <v>0</v>
      </c>
      <c r="S1025" s="24">
        <v>1.5669999999999999</v>
      </c>
      <c r="T1025" s="24">
        <v>9.4250000000000007</v>
      </c>
      <c r="U1025" s="24">
        <v>33.180999999999997</v>
      </c>
      <c r="V1025" s="24">
        <v>12.27</v>
      </c>
      <c r="W1025" s="24">
        <v>0</v>
      </c>
      <c r="X1025" s="24">
        <v>21.385000000000002</v>
      </c>
      <c r="Y1025" s="24">
        <v>21.385000000000002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24">
        <v>0</v>
      </c>
      <c r="AR1025" s="24">
        <v>2.1779999999999999</v>
      </c>
      <c r="AS1025" s="24">
        <v>0</v>
      </c>
      <c r="AT1025" s="24">
        <v>26.724999999999998</v>
      </c>
      <c r="AU1025" s="24">
        <v>10.065000000000001</v>
      </c>
      <c r="AV1025" s="24">
        <v>16.659999999999997</v>
      </c>
      <c r="AW1025" s="9">
        <v>426.625</v>
      </c>
      <c r="AX1025" s="24">
        <v>74.41</v>
      </c>
      <c r="AY1025" s="9">
        <v>42.62</v>
      </c>
      <c r="AZ1025" s="9">
        <v>55.98</v>
      </c>
      <c r="BJ1025" s="48"/>
      <c r="BK1025" s="48"/>
    </row>
    <row r="1026" spans="1:63" x14ac:dyDescent="0.2">
      <c r="A1026" s="1">
        <v>44266</v>
      </c>
      <c r="B1026" s="3">
        <v>0.66666666666666663</v>
      </c>
      <c r="C1026" s="4">
        <v>44266.625</v>
      </c>
      <c r="D1026" s="24">
        <v>0.2</v>
      </c>
      <c r="E1026" s="24">
        <v>7.43</v>
      </c>
      <c r="F1026" s="24">
        <v>76.753</v>
      </c>
      <c r="G1026" s="24">
        <v>2.4300000000000002</v>
      </c>
      <c r="H1026" s="24">
        <v>0</v>
      </c>
      <c r="I1026" s="24">
        <v>11.73</v>
      </c>
      <c r="J1026" s="24">
        <v>4.58</v>
      </c>
      <c r="K1026" s="24">
        <v>0</v>
      </c>
      <c r="L1026" s="24">
        <v>2.145</v>
      </c>
      <c r="M1026" s="24">
        <v>1.9045000000000001</v>
      </c>
      <c r="N1026" s="24">
        <v>7.1559999999999997</v>
      </c>
      <c r="O1026" s="24">
        <v>-8.6460000000000008</v>
      </c>
      <c r="P1026" s="24">
        <v>0</v>
      </c>
      <c r="Q1026" s="24">
        <v>0</v>
      </c>
      <c r="R1026" s="24">
        <v>0</v>
      </c>
      <c r="S1026" s="24">
        <v>5.6189999999999998</v>
      </c>
      <c r="T1026" s="24">
        <v>8.343</v>
      </c>
      <c r="U1026" s="24">
        <v>24.427</v>
      </c>
      <c r="V1026" s="24">
        <v>9.7100000000000009</v>
      </c>
      <c r="W1026" s="24">
        <v>0</v>
      </c>
      <c r="X1026" s="24">
        <v>-0.745</v>
      </c>
      <c r="Y1026" s="24">
        <v>-0.745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0</v>
      </c>
      <c r="AS1026" s="24">
        <v>-6.1769999999999996</v>
      </c>
      <c r="AT1026" s="24">
        <v>31.838999999999999</v>
      </c>
      <c r="AU1026" s="24">
        <v>21.95</v>
      </c>
      <c r="AV1026" s="24">
        <v>9.8889999999999993</v>
      </c>
      <c r="AW1026" s="9">
        <v>427.45</v>
      </c>
      <c r="AX1026" s="24">
        <v>51.88</v>
      </c>
      <c r="AY1026" s="9">
        <v>42.62</v>
      </c>
      <c r="AZ1026" s="9">
        <v>55.98</v>
      </c>
      <c r="BJ1026" s="48"/>
      <c r="BK1026" s="48"/>
    </row>
    <row r="1027" spans="1:63" x14ac:dyDescent="0.2">
      <c r="A1027" s="1">
        <v>44266</v>
      </c>
      <c r="B1027" s="3">
        <v>0.67708333333333337</v>
      </c>
      <c r="C1027" s="4">
        <v>44266.635416666664</v>
      </c>
      <c r="D1027" s="24">
        <v>0.97</v>
      </c>
      <c r="E1027" s="24">
        <v>4.5199999999999996</v>
      </c>
      <c r="F1027" s="24">
        <v>80.733999999999995</v>
      </c>
      <c r="G1027" s="24">
        <v>4.5179999999999998</v>
      </c>
      <c r="H1027" s="24">
        <v>0.06</v>
      </c>
      <c r="I1027" s="24">
        <v>6.58</v>
      </c>
      <c r="J1027" s="24">
        <v>2.3199999999999998</v>
      </c>
      <c r="K1027" s="24">
        <v>0.28000000000000003</v>
      </c>
      <c r="L1027" s="24">
        <v>3.2309999999999999</v>
      </c>
      <c r="M1027" s="24">
        <v>1.6852499999999999</v>
      </c>
      <c r="N1027" s="24">
        <v>18.048999999999999</v>
      </c>
      <c r="O1027" s="24">
        <v>0.46700000000000003</v>
      </c>
      <c r="P1027" s="24">
        <v>0</v>
      </c>
      <c r="Q1027" s="24">
        <v>0</v>
      </c>
      <c r="R1027" s="24">
        <v>0</v>
      </c>
      <c r="S1027" s="24">
        <v>1.2110000000000001</v>
      </c>
      <c r="T1027" s="24">
        <v>5.8689999999999998</v>
      </c>
      <c r="U1027" s="24">
        <v>33.557000000000002</v>
      </c>
      <c r="V1027" s="24">
        <v>10.42</v>
      </c>
      <c r="W1027" s="24">
        <v>0.3</v>
      </c>
      <c r="X1027" s="24">
        <v>9.2579999999999991</v>
      </c>
      <c r="Y1027" s="24">
        <v>9.2579999999999991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10.352</v>
      </c>
      <c r="AS1027" s="24">
        <v>0</v>
      </c>
      <c r="AT1027" s="24">
        <v>31.852999999999998</v>
      </c>
      <c r="AU1027" s="24">
        <v>11.029</v>
      </c>
      <c r="AV1027" s="24">
        <v>20.823999999999998</v>
      </c>
      <c r="AW1027" s="9">
        <v>356.55</v>
      </c>
      <c r="AX1027" s="24">
        <v>81.150000000000006</v>
      </c>
      <c r="AY1027" s="9">
        <v>45.86</v>
      </c>
      <c r="AZ1027" s="9">
        <v>56</v>
      </c>
      <c r="BJ1027" s="48"/>
      <c r="BK1027" s="48"/>
    </row>
    <row r="1028" spans="1:63" x14ac:dyDescent="0.2">
      <c r="A1028" s="1">
        <v>44266</v>
      </c>
      <c r="B1028" s="3">
        <v>0.6875</v>
      </c>
      <c r="C1028" s="4">
        <v>44266.645833333336</v>
      </c>
      <c r="D1028" s="24">
        <v>1.67</v>
      </c>
      <c r="E1028" s="24">
        <v>0.26</v>
      </c>
      <c r="F1028" s="24">
        <v>80.555000000000007</v>
      </c>
      <c r="G1028" s="24">
        <v>13.952999999999999</v>
      </c>
      <c r="H1028" s="24">
        <v>0.02</v>
      </c>
      <c r="I1028" s="24">
        <v>3.07</v>
      </c>
      <c r="J1028" s="24">
        <v>2.4300000000000002</v>
      </c>
      <c r="K1028" s="24">
        <v>0.03</v>
      </c>
      <c r="L1028" s="24">
        <v>3.8519999999999999</v>
      </c>
      <c r="M1028" s="24">
        <v>3.7999999999999999E-2</v>
      </c>
      <c r="N1028" s="24">
        <v>44.527999999999999</v>
      </c>
      <c r="O1028" s="24">
        <v>2.335</v>
      </c>
      <c r="P1028" s="24">
        <v>0</v>
      </c>
      <c r="Q1028" s="24">
        <v>0</v>
      </c>
      <c r="R1028" s="24">
        <v>0</v>
      </c>
      <c r="S1028" s="24">
        <v>1.754</v>
      </c>
      <c r="T1028" s="24">
        <v>3.3279999999999998</v>
      </c>
      <c r="U1028" s="24">
        <v>31.155999999999999</v>
      </c>
      <c r="V1028" s="24">
        <v>15.67</v>
      </c>
      <c r="W1028" s="24">
        <v>0.04</v>
      </c>
      <c r="X1028" s="24">
        <v>23.431999999999999</v>
      </c>
      <c r="Y1028" s="24">
        <v>23.431999999999999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0.72099999999999997</v>
      </c>
      <c r="AS1028" s="24">
        <v>0</v>
      </c>
      <c r="AT1028" s="24">
        <v>25.315000000000001</v>
      </c>
      <c r="AU1028" s="24">
        <v>3.6779999999999999</v>
      </c>
      <c r="AV1028" s="24">
        <v>21.637</v>
      </c>
      <c r="AW1028" s="9">
        <v>356.875</v>
      </c>
      <c r="AX1028" s="24">
        <v>74.19</v>
      </c>
      <c r="AY1028" s="9">
        <v>45.86</v>
      </c>
      <c r="AZ1028" s="9">
        <v>56</v>
      </c>
      <c r="BJ1028" s="48"/>
      <c r="BK1028" s="48"/>
    </row>
    <row r="1029" spans="1:63" x14ac:dyDescent="0.2">
      <c r="A1029" s="1">
        <v>44266</v>
      </c>
      <c r="B1029" s="3">
        <v>0.69791666666666663</v>
      </c>
      <c r="C1029" s="4">
        <v>44266.65625</v>
      </c>
      <c r="D1029" s="24">
        <v>6</v>
      </c>
      <c r="E1029" s="24">
        <v>0.01</v>
      </c>
      <c r="F1029" s="24">
        <v>83.581999999999994</v>
      </c>
      <c r="G1029" s="24">
        <v>14</v>
      </c>
      <c r="H1029" s="24">
        <v>1.63</v>
      </c>
      <c r="I1029" s="24">
        <v>0.31</v>
      </c>
      <c r="J1029" s="24">
        <v>4.93</v>
      </c>
      <c r="K1029" s="24">
        <v>0.1</v>
      </c>
      <c r="L1029" s="24">
        <v>9.2422500000000003</v>
      </c>
      <c r="M1029" s="24">
        <v>1.4500000000000001E-2</v>
      </c>
      <c r="N1029" s="24">
        <v>83.021000000000001</v>
      </c>
      <c r="O1029" s="24">
        <v>7.5999999999999998E-2</v>
      </c>
      <c r="P1029" s="24">
        <v>0</v>
      </c>
      <c r="Q1029" s="24">
        <v>0</v>
      </c>
      <c r="R1029" s="24">
        <v>0</v>
      </c>
      <c r="S1029" s="24">
        <v>6.0000000000000001E-3</v>
      </c>
      <c r="T1029" s="24">
        <v>0.498</v>
      </c>
      <c r="U1029" s="24">
        <v>28.536999999999999</v>
      </c>
      <c r="V1029" s="24">
        <v>0.83</v>
      </c>
      <c r="W1029" s="24">
        <v>0.7</v>
      </c>
      <c r="X1029" s="24">
        <v>41.548999999999999</v>
      </c>
      <c r="Y1029" s="24">
        <v>41.548999999999999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0</v>
      </c>
      <c r="AS1029" s="24">
        <v>-1.355</v>
      </c>
      <c r="AT1029" s="24">
        <v>12.075999999999999</v>
      </c>
      <c r="AU1029" s="24">
        <v>4.2929999999999993</v>
      </c>
      <c r="AV1029" s="24">
        <v>7.7829999999999995</v>
      </c>
      <c r="AW1029" s="9">
        <v>352.25</v>
      </c>
      <c r="AX1029" s="24">
        <v>82.51</v>
      </c>
      <c r="AY1029" s="9">
        <v>45.86</v>
      </c>
      <c r="AZ1029" s="9">
        <v>56</v>
      </c>
      <c r="BJ1029" s="48"/>
      <c r="BK1029" s="48"/>
    </row>
    <row r="1030" spans="1:63" x14ac:dyDescent="0.2">
      <c r="A1030" s="1">
        <v>44266</v>
      </c>
      <c r="B1030" s="3">
        <v>0.70833333333333337</v>
      </c>
      <c r="C1030" s="4">
        <v>44266.666666666664</v>
      </c>
      <c r="D1030" s="24">
        <v>24.65</v>
      </c>
      <c r="E1030" s="24">
        <v>0</v>
      </c>
      <c r="F1030" s="24">
        <v>94.353999999999999</v>
      </c>
      <c r="G1030" s="24">
        <v>0</v>
      </c>
      <c r="H1030" s="24">
        <v>17.25</v>
      </c>
      <c r="I1030" s="24">
        <v>0</v>
      </c>
      <c r="J1030" s="24">
        <v>2.29</v>
      </c>
      <c r="K1030" s="24">
        <v>0</v>
      </c>
      <c r="L1030" s="24">
        <v>9.69</v>
      </c>
      <c r="M1030" s="24">
        <v>0</v>
      </c>
      <c r="N1030" s="24">
        <v>94.028000000000006</v>
      </c>
      <c r="O1030" s="24">
        <v>0</v>
      </c>
      <c r="P1030" s="24">
        <v>0</v>
      </c>
      <c r="Q1030" s="24">
        <v>0</v>
      </c>
      <c r="R1030" s="24">
        <v>0</v>
      </c>
      <c r="S1030" s="24">
        <v>0</v>
      </c>
      <c r="T1030" s="24">
        <v>0</v>
      </c>
      <c r="U1030" s="24">
        <v>47.831000000000003</v>
      </c>
      <c r="V1030" s="24">
        <v>0</v>
      </c>
      <c r="W1030" s="24">
        <v>0.24</v>
      </c>
      <c r="X1030" s="24">
        <v>56.679000000000002</v>
      </c>
      <c r="Y1030" s="24">
        <v>56.679000000000002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5.843</v>
      </c>
      <c r="AS1030" s="24">
        <v>0</v>
      </c>
      <c r="AT1030" s="24">
        <v>32.783000000000001</v>
      </c>
      <c r="AU1030" s="24">
        <v>17.489999999999998</v>
      </c>
      <c r="AV1030" s="24">
        <v>15.293000000000003</v>
      </c>
      <c r="AW1030" s="9">
        <v>353.47500000000002</v>
      </c>
      <c r="AX1030" s="24">
        <v>87.21</v>
      </c>
      <c r="AY1030" s="9">
        <v>45.86</v>
      </c>
      <c r="AZ1030" s="9">
        <v>56</v>
      </c>
      <c r="BJ1030" s="48"/>
      <c r="BK1030" s="48"/>
    </row>
    <row r="1031" spans="1:63" x14ac:dyDescent="0.2">
      <c r="A1031" s="1">
        <v>44266</v>
      </c>
      <c r="B1031" s="3">
        <v>0.71875</v>
      </c>
      <c r="C1031" s="4">
        <v>44266.677083333336</v>
      </c>
      <c r="D1031" s="24">
        <v>41.04</v>
      </c>
      <c r="E1031" s="24">
        <v>0</v>
      </c>
      <c r="F1031" s="24">
        <v>103.423</v>
      </c>
      <c r="G1031" s="24">
        <v>0</v>
      </c>
      <c r="H1031" s="24">
        <v>59.32</v>
      </c>
      <c r="I1031" s="24">
        <v>0</v>
      </c>
      <c r="J1031" s="24">
        <v>0</v>
      </c>
      <c r="K1031" s="24">
        <v>0</v>
      </c>
      <c r="L1031" s="24">
        <v>0</v>
      </c>
      <c r="M1031" s="24">
        <v>0</v>
      </c>
      <c r="N1031" s="24">
        <v>103.337</v>
      </c>
      <c r="O1031" s="24">
        <v>0</v>
      </c>
      <c r="P1031" s="24">
        <v>0</v>
      </c>
      <c r="Q1031" s="24">
        <v>0</v>
      </c>
      <c r="R1031" s="24">
        <v>0</v>
      </c>
      <c r="S1031" s="24">
        <v>18.276</v>
      </c>
      <c r="T1031" s="24">
        <v>0</v>
      </c>
      <c r="U1031" s="24">
        <v>51.956000000000003</v>
      </c>
      <c r="V1031" s="24">
        <v>0</v>
      </c>
      <c r="W1031" s="24">
        <v>20.73</v>
      </c>
      <c r="X1031" s="24">
        <v>34.686999999999998</v>
      </c>
      <c r="Y1031" s="24">
        <v>61.334000000000003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0.22800000000000001</v>
      </c>
      <c r="AS1031" s="24">
        <v>0</v>
      </c>
      <c r="AT1031" s="24">
        <v>59.544000000000004</v>
      </c>
      <c r="AU1031" s="24">
        <v>80.05</v>
      </c>
      <c r="AV1031" s="24">
        <v>-20.505999999999993</v>
      </c>
      <c r="AW1031" s="9">
        <v>396.4</v>
      </c>
      <c r="AX1031" s="24">
        <v>52.86</v>
      </c>
      <c r="AY1031" s="9">
        <v>53.3</v>
      </c>
      <c r="AZ1031" s="9">
        <v>56</v>
      </c>
      <c r="BJ1031" s="48"/>
      <c r="BK1031" s="48"/>
    </row>
    <row r="1032" spans="1:63" x14ac:dyDescent="0.2">
      <c r="A1032" s="1">
        <v>44266</v>
      </c>
      <c r="B1032" s="3">
        <v>0.72916666666666663</v>
      </c>
      <c r="C1032" s="4">
        <v>44266.6875</v>
      </c>
      <c r="D1032" s="24">
        <v>30.78</v>
      </c>
      <c r="E1032" s="24">
        <v>0</v>
      </c>
      <c r="F1032" s="24">
        <v>96.674999999999997</v>
      </c>
      <c r="G1032" s="24">
        <v>0</v>
      </c>
      <c r="H1032" s="24">
        <v>44.84</v>
      </c>
      <c r="I1032" s="24">
        <v>0</v>
      </c>
      <c r="J1032" s="24">
        <v>0</v>
      </c>
      <c r="K1032" s="24">
        <v>0</v>
      </c>
      <c r="L1032" s="24">
        <v>2.2827500000000001</v>
      </c>
      <c r="M1032" s="24">
        <v>0</v>
      </c>
      <c r="N1032" s="24">
        <v>96.718000000000004</v>
      </c>
      <c r="O1032" s="24">
        <v>0</v>
      </c>
      <c r="P1032" s="24">
        <v>0</v>
      </c>
      <c r="Q1032" s="24">
        <v>0</v>
      </c>
      <c r="R1032" s="24">
        <v>0</v>
      </c>
      <c r="S1032" s="24">
        <v>17.652000000000001</v>
      </c>
      <c r="T1032" s="24">
        <v>0</v>
      </c>
      <c r="U1032" s="24">
        <v>48.015999999999998</v>
      </c>
      <c r="V1032" s="24">
        <v>0</v>
      </c>
      <c r="W1032" s="24">
        <v>28.37</v>
      </c>
      <c r="X1032" s="24">
        <v>58.024000000000001</v>
      </c>
      <c r="Y1032" s="24">
        <v>58.024000000000001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0</v>
      </c>
      <c r="AS1032" s="24">
        <v>-2.9630000000000001</v>
      </c>
      <c r="AT1032" s="24">
        <v>48.432000000000002</v>
      </c>
      <c r="AU1032" s="24">
        <v>76.173000000000002</v>
      </c>
      <c r="AV1032" s="24">
        <v>-27.741</v>
      </c>
      <c r="AW1032" s="9">
        <v>400.4</v>
      </c>
      <c r="AX1032" s="24">
        <v>52.86</v>
      </c>
      <c r="AY1032" s="9">
        <v>53.3</v>
      </c>
      <c r="AZ1032" s="9">
        <v>56</v>
      </c>
      <c r="BJ1032" s="48"/>
      <c r="BK1032" s="48"/>
    </row>
    <row r="1033" spans="1:63" x14ac:dyDescent="0.2">
      <c r="A1033" s="1">
        <v>44266</v>
      </c>
      <c r="B1033" s="3">
        <v>0.73958333333333337</v>
      </c>
      <c r="C1033" s="4">
        <v>44266.697916666664</v>
      </c>
      <c r="D1033" s="24">
        <v>3.56</v>
      </c>
      <c r="E1033" s="24">
        <v>0.02</v>
      </c>
      <c r="F1033" s="24">
        <v>82.942999999999998</v>
      </c>
      <c r="G1033" s="24">
        <v>14</v>
      </c>
      <c r="H1033" s="24">
        <v>1.03</v>
      </c>
      <c r="I1033" s="24">
        <v>0</v>
      </c>
      <c r="J1033" s="24">
        <v>0</v>
      </c>
      <c r="K1033" s="24">
        <v>15.91</v>
      </c>
      <c r="L1033" s="24">
        <v>2.536</v>
      </c>
      <c r="M1033" s="24">
        <v>1.66675</v>
      </c>
      <c r="N1033" s="24">
        <v>57.292000000000002</v>
      </c>
      <c r="O1033" s="24">
        <v>0.48799999999999999</v>
      </c>
      <c r="P1033" s="24">
        <v>0</v>
      </c>
      <c r="Q1033" s="24">
        <v>0</v>
      </c>
      <c r="R1033" s="24">
        <v>0</v>
      </c>
      <c r="S1033" s="24">
        <v>2.1000000000000001E-2</v>
      </c>
      <c r="T1033" s="24">
        <v>5.133</v>
      </c>
      <c r="U1033" s="24">
        <v>33.03</v>
      </c>
      <c r="V1033" s="24">
        <v>0</v>
      </c>
      <c r="W1033" s="24">
        <v>17.34</v>
      </c>
      <c r="X1033" s="24">
        <v>28.89</v>
      </c>
      <c r="Y1033" s="24">
        <v>28.89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0</v>
      </c>
      <c r="AS1033" s="24">
        <v>-3.0910000000000002</v>
      </c>
      <c r="AT1033" s="24">
        <v>3.581</v>
      </c>
      <c r="AU1033" s="24">
        <v>42.524000000000001</v>
      </c>
      <c r="AV1033" s="24">
        <v>-38.942999999999998</v>
      </c>
      <c r="AW1033" s="9">
        <v>400.47500000000002</v>
      </c>
      <c r="AX1033" s="24">
        <v>4.97</v>
      </c>
      <c r="AY1033" s="9">
        <v>53.3</v>
      </c>
      <c r="AZ1033" s="9">
        <v>56</v>
      </c>
      <c r="BJ1033" s="48"/>
      <c r="BK1033" s="48"/>
    </row>
    <row r="1034" spans="1:63" x14ac:dyDescent="0.2">
      <c r="A1034" s="1">
        <v>44266</v>
      </c>
      <c r="B1034" s="3">
        <v>0.75</v>
      </c>
      <c r="C1034" s="4">
        <v>44266.708333333336</v>
      </c>
      <c r="D1034" s="24">
        <v>0.62</v>
      </c>
      <c r="E1034" s="24">
        <v>0.55000000000000004</v>
      </c>
      <c r="F1034" s="24">
        <v>80.55</v>
      </c>
      <c r="G1034" s="24">
        <v>12.234999999999999</v>
      </c>
      <c r="H1034" s="24">
        <v>0.17</v>
      </c>
      <c r="I1034" s="24">
        <v>4.3499999999999996</v>
      </c>
      <c r="J1034" s="24">
        <v>0</v>
      </c>
      <c r="K1034" s="24">
        <v>3.62</v>
      </c>
      <c r="L1034" s="24">
        <v>0.45</v>
      </c>
      <c r="M1034" s="24">
        <v>0.57350000000000001</v>
      </c>
      <c r="N1034" s="24">
        <v>32.908000000000001</v>
      </c>
      <c r="O1034" s="24">
        <v>2.0369999999999999</v>
      </c>
      <c r="P1034" s="24">
        <v>0</v>
      </c>
      <c r="Q1034" s="24">
        <v>0</v>
      </c>
      <c r="R1034" s="24">
        <v>0</v>
      </c>
      <c r="S1034" s="24">
        <v>0</v>
      </c>
      <c r="T1034" s="24">
        <v>20.937999999999999</v>
      </c>
      <c r="U1034" s="24">
        <v>27.585000000000001</v>
      </c>
      <c r="V1034" s="24">
        <v>0.1</v>
      </c>
      <c r="W1034" s="24">
        <v>0.43</v>
      </c>
      <c r="X1034" s="24">
        <v>17.472999999999999</v>
      </c>
      <c r="Y1034" s="24">
        <v>17.472999999999999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-0.74099999999999999</v>
      </c>
      <c r="AT1034" s="24">
        <v>5.0699999999999994</v>
      </c>
      <c r="AU1034" s="24">
        <v>26.448999999999998</v>
      </c>
      <c r="AV1034" s="24">
        <v>-21.378999999999998</v>
      </c>
      <c r="AW1034" s="9">
        <v>400.4</v>
      </c>
      <c r="AX1034" s="24">
        <v>12.92</v>
      </c>
      <c r="AY1034" s="9">
        <v>53.3</v>
      </c>
      <c r="AZ1034" s="9">
        <v>56</v>
      </c>
      <c r="BJ1034" s="48"/>
      <c r="BK1034" s="48"/>
    </row>
    <row r="1035" spans="1:63" x14ac:dyDescent="0.2">
      <c r="A1035" s="1">
        <v>44266</v>
      </c>
      <c r="B1035" s="3">
        <v>0.76041666666666663</v>
      </c>
      <c r="C1035" s="4">
        <v>44266.71875</v>
      </c>
      <c r="D1035" s="24">
        <v>0</v>
      </c>
      <c r="E1035" s="24">
        <v>16.79</v>
      </c>
      <c r="F1035" s="24">
        <v>0</v>
      </c>
      <c r="G1035" s="24">
        <v>-3.7480000000000002</v>
      </c>
      <c r="H1035" s="24">
        <v>0.35</v>
      </c>
      <c r="I1035" s="24">
        <v>4.0199999999999996</v>
      </c>
      <c r="J1035" s="24">
        <v>0</v>
      </c>
      <c r="K1035" s="24">
        <v>13.37</v>
      </c>
      <c r="L1035" s="24">
        <v>0</v>
      </c>
      <c r="M1035" s="24">
        <v>25.412749999999999</v>
      </c>
      <c r="N1035" s="24">
        <v>0</v>
      </c>
      <c r="O1035" s="24">
        <v>-3.6629999999999998</v>
      </c>
      <c r="P1035" s="24">
        <v>0</v>
      </c>
      <c r="Q1035" s="24">
        <v>0</v>
      </c>
      <c r="R1035" s="24">
        <v>0</v>
      </c>
      <c r="S1035" s="24">
        <v>0.34799999999999998</v>
      </c>
      <c r="T1035" s="24">
        <v>0.29799999999999999</v>
      </c>
      <c r="U1035" s="24">
        <v>48.8</v>
      </c>
      <c r="V1035" s="24">
        <v>0</v>
      </c>
      <c r="W1035" s="24">
        <v>3.02</v>
      </c>
      <c r="X1035" s="24">
        <v>74.858999999999995</v>
      </c>
      <c r="Y1035" s="24">
        <v>-1.8320000000000001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8.0220000000000002</v>
      </c>
      <c r="AS1035" s="24">
        <v>0</v>
      </c>
      <c r="AT1035" s="24">
        <v>12.39</v>
      </c>
      <c r="AU1035" s="24">
        <v>33.827999999999996</v>
      </c>
      <c r="AV1035" s="24">
        <v>-21.437999999999995</v>
      </c>
      <c r="AW1035" s="9">
        <v>417.52499999999998</v>
      </c>
      <c r="AX1035" s="24">
        <v>-2.3199999999999998</v>
      </c>
      <c r="AY1035" s="9">
        <v>57.79</v>
      </c>
      <c r="AZ1035" s="9">
        <v>56.1</v>
      </c>
      <c r="BJ1035" s="48"/>
      <c r="BK1035" s="48"/>
    </row>
    <row r="1036" spans="1:63" x14ac:dyDescent="0.2">
      <c r="A1036" s="1">
        <v>44266</v>
      </c>
      <c r="B1036" s="3">
        <v>0.77083333333333337</v>
      </c>
      <c r="C1036" s="4">
        <v>44266.729166666664</v>
      </c>
      <c r="D1036" s="24">
        <v>0</v>
      </c>
      <c r="E1036" s="24">
        <v>20.9</v>
      </c>
      <c r="F1036" s="24">
        <v>0</v>
      </c>
      <c r="G1036" s="24">
        <v>-7.0810000000000004</v>
      </c>
      <c r="H1036" s="24">
        <v>0.18</v>
      </c>
      <c r="I1036" s="24">
        <v>1.0900000000000001</v>
      </c>
      <c r="J1036" s="24">
        <v>0</v>
      </c>
      <c r="K1036" s="24">
        <v>15.38</v>
      </c>
      <c r="L1036" s="24">
        <v>0</v>
      </c>
      <c r="M1036" s="24">
        <v>34.433</v>
      </c>
      <c r="N1036" s="24">
        <v>0</v>
      </c>
      <c r="O1036" s="24">
        <v>-7.0570000000000004</v>
      </c>
      <c r="P1036" s="24">
        <v>0</v>
      </c>
      <c r="Q1036" s="24">
        <v>0</v>
      </c>
      <c r="R1036" s="24">
        <v>0</v>
      </c>
      <c r="S1036" s="24">
        <v>0.19</v>
      </c>
      <c r="T1036" s="24">
        <v>1.31</v>
      </c>
      <c r="U1036" s="24">
        <v>44.097999999999999</v>
      </c>
      <c r="V1036" s="24">
        <v>0.09</v>
      </c>
      <c r="W1036" s="24">
        <v>0.5</v>
      </c>
      <c r="X1036" s="24">
        <v>67.311999999999998</v>
      </c>
      <c r="Y1036" s="24">
        <v>2.3210000000000002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0</v>
      </c>
      <c r="AS1036" s="24">
        <v>-1.7450000000000001</v>
      </c>
      <c r="AT1036" s="24">
        <v>1.37</v>
      </c>
      <c r="AU1036" s="24">
        <v>40.015000000000001</v>
      </c>
      <c r="AV1036" s="24">
        <v>-38.645000000000003</v>
      </c>
      <c r="AW1036" s="9">
        <v>413.85</v>
      </c>
      <c r="AX1036" s="24">
        <v>-9.52</v>
      </c>
      <c r="AY1036" s="9">
        <v>57.79</v>
      </c>
      <c r="AZ1036" s="9">
        <v>56.1</v>
      </c>
      <c r="BJ1036" s="48"/>
      <c r="BK1036" s="48"/>
    </row>
    <row r="1037" spans="1:63" x14ac:dyDescent="0.2">
      <c r="A1037" s="1">
        <v>44266</v>
      </c>
      <c r="B1037" s="3">
        <v>0.78125</v>
      </c>
      <c r="C1037" s="4">
        <v>44266.739583333336</v>
      </c>
      <c r="D1037" s="24">
        <v>10.15</v>
      </c>
      <c r="E1037" s="24">
        <v>2.76</v>
      </c>
      <c r="F1037" s="24">
        <v>90.591999999999999</v>
      </c>
      <c r="G1037" s="24">
        <v>5.7060000000000004</v>
      </c>
      <c r="H1037" s="24">
        <v>9.8800000000000008</v>
      </c>
      <c r="I1037" s="24">
        <v>1.46</v>
      </c>
      <c r="J1037" s="24">
        <v>0.24</v>
      </c>
      <c r="K1037" s="24">
        <v>0.75</v>
      </c>
      <c r="L1037" s="24">
        <v>0.71599999999999997</v>
      </c>
      <c r="M1037" s="24">
        <v>2.169</v>
      </c>
      <c r="N1037" s="24">
        <v>88.334000000000003</v>
      </c>
      <c r="O1037" s="24">
        <v>1.4690000000000001</v>
      </c>
      <c r="P1037" s="24">
        <v>0</v>
      </c>
      <c r="Q1037" s="24">
        <v>0</v>
      </c>
      <c r="R1037" s="24">
        <v>0</v>
      </c>
      <c r="S1037" s="24">
        <v>0.222</v>
      </c>
      <c r="T1037" s="24">
        <v>0.81299999999999994</v>
      </c>
      <c r="U1037" s="24">
        <v>40.524999999999999</v>
      </c>
      <c r="V1037" s="24">
        <v>0.48</v>
      </c>
      <c r="W1037" s="24">
        <v>3.88</v>
      </c>
      <c r="X1037" s="24">
        <v>44.902000000000001</v>
      </c>
      <c r="Y1037" s="24">
        <v>44.902000000000001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6.5330000000000004</v>
      </c>
      <c r="AS1037" s="24">
        <v>0</v>
      </c>
      <c r="AT1037" s="24">
        <v>19.085000000000001</v>
      </c>
      <c r="AU1037" s="24">
        <v>18.083000000000002</v>
      </c>
      <c r="AV1037" s="24">
        <v>1.0019999999999989</v>
      </c>
      <c r="AW1037" s="9">
        <v>386.82499999999999</v>
      </c>
      <c r="AX1037" s="24">
        <v>82.67</v>
      </c>
      <c r="AY1037" s="9">
        <v>57.79</v>
      </c>
      <c r="AZ1037" s="9">
        <v>56.1</v>
      </c>
      <c r="BJ1037" s="48"/>
      <c r="BK1037" s="48"/>
    </row>
    <row r="1038" spans="1:63" x14ac:dyDescent="0.2">
      <c r="A1038" s="1">
        <v>44266</v>
      </c>
      <c r="B1038" s="3">
        <v>0.79166666666666663</v>
      </c>
      <c r="C1038" s="4">
        <v>44266.75</v>
      </c>
      <c r="D1038" s="24">
        <v>11.4</v>
      </c>
      <c r="E1038" s="24">
        <v>0.01</v>
      </c>
      <c r="F1038" s="24">
        <v>87.281000000000006</v>
      </c>
      <c r="G1038" s="24">
        <v>14</v>
      </c>
      <c r="H1038" s="24">
        <v>0.5</v>
      </c>
      <c r="I1038" s="24">
        <v>1.05</v>
      </c>
      <c r="J1038" s="24">
        <v>8.2200000000000006</v>
      </c>
      <c r="K1038" s="24">
        <v>0</v>
      </c>
      <c r="L1038" s="24">
        <v>19.055</v>
      </c>
      <c r="M1038" s="24">
        <v>1.5E-3</v>
      </c>
      <c r="N1038" s="24">
        <v>82.234999999999999</v>
      </c>
      <c r="O1038" s="24">
        <v>6.9000000000000006E-2</v>
      </c>
      <c r="P1038" s="24">
        <v>0</v>
      </c>
      <c r="Q1038" s="24">
        <v>0</v>
      </c>
      <c r="R1038" s="24">
        <v>0</v>
      </c>
      <c r="S1038" s="24">
        <v>7.2999999999999995E-2</v>
      </c>
      <c r="T1038" s="24">
        <v>1.208</v>
      </c>
      <c r="U1038" s="24">
        <v>34.924999999999997</v>
      </c>
      <c r="V1038" s="24">
        <v>3.23</v>
      </c>
      <c r="W1038" s="24">
        <v>0.05</v>
      </c>
      <c r="X1038" s="24">
        <v>41.152000000000001</v>
      </c>
      <c r="Y1038" s="24">
        <v>41.152000000000001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0</v>
      </c>
      <c r="AS1038" s="24">
        <v>-13.590999999999999</v>
      </c>
      <c r="AT1038" s="24">
        <v>23.973000000000003</v>
      </c>
      <c r="AU1038" s="24">
        <v>15.359</v>
      </c>
      <c r="AV1038" s="24">
        <v>8.6140000000000025</v>
      </c>
      <c r="AW1038" s="9">
        <v>380.52499999999998</v>
      </c>
      <c r="AX1038" s="24">
        <v>85.05</v>
      </c>
      <c r="AY1038" s="9">
        <v>57.79</v>
      </c>
      <c r="AZ1038" s="9">
        <v>56.1</v>
      </c>
      <c r="BJ1038" s="48"/>
      <c r="BK1038" s="48"/>
    </row>
    <row r="1039" spans="1:63" x14ac:dyDescent="0.2">
      <c r="A1039" s="1">
        <v>44266</v>
      </c>
      <c r="B1039" s="3">
        <v>0.80208333333333337</v>
      </c>
      <c r="C1039" s="4">
        <v>44266.760416666664</v>
      </c>
      <c r="D1039" s="24">
        <v>6.11</v>
      </c>
      <c r="E1039" s="24">
        <v>0.04</v>
      </c>
      <c r="F1039" s="24">
        <v>82.7</v>
      </c>
      <c r="G1039" s="24">
        <v>14</v>
      </c>
      <c r="H1039" s="24">
        <v>6.16</v>
      </c>
      <c r="I1039" s="24">
        <v>0</v>
      </c>
      <c r="J1039" s="24">
        <v>0</v>
      </c>
      <c r="K1039" s="24">
        <v>2.75</v>
      </c>
      <c r="L1039" s="24">
        <v>0.77124999999999999</v>
      </c>
      <c r="M1039" s="24">
        <v>1.1519999999999999</v>
      </c>
      <c r="N1039" s="24">
        <v>75.106999999999999</v>
      </c>
      <c r="O1039" s="24">
        <v>0.27100000000000002</v>
      </c>
      <c r="P1039" s="24">
        <v>0</v>
      </c>
      <c r="Q1039" s="24">
        <v>0</v>
      </c>
      <c r="R1039" s="24">
        <v>0</v>
      </c>
      <c r="S1039" s="24">
        <v>0.94</v>
      </c>
      <c r="T1039" s="24">
        <v>0.97899999999999998</v>
      </c>
      <c r="U1039" s="24">
        <v>-9.4870000000000001</v>
      </c>
      <c r="V1039" s="24">
        <v>0</v>
      </c>
      <c r="W1039" s="24">
        <v>33.32</v>
      </c>
      <c r="X1039" s="24">
        <v>37.689</v>
      </c>
      <c r="Y1039" s="24">
        <v>37.689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12.215999999999999</v>
      </c>
      <c r="AS1039" s="24">
        <v>0</v>
      </c>
      <c r="AT1039" s="24">
        <v>19.265999999999998</v>
      </c>
      <c r="AU1039" s="24">
        <v>43.248999999999995</v>
      </c>
      <c r="AV1039" s="24">
        <v>-23.982999999999997</v>
      </c>
      <c r="AW1039" s="9">
        <v>250.82499999999999</v>
      </c>
      <c r="AX1039" s="24">
        <v>7.72</v>
      </c>
      <c r="AY1039" s="9">
        <v>57.13</v>
      </c>
      <c r="AZ1039" s="9">
        <v>55.93</v>
      </c>
      <c r="BJ1039" s="48"/>
      <c r="BK1039" s="48"/>
    </row>
    <row r="1040" spans="1:63" x14ac:dyDescent="0.2">
      <c r="A1040" s="1">
        <v>44266</v>
      </c>
      <c r="B1040" s="3">
        <v>0.8125</v>
      </c>
      <c r="C1040" s="4">
        <v>44266.770833333336</v>
      </c>
      <c r="D1040" s="24">
        <v>3.48</v>
      </c>
      <c r="E1040" s="24">
        <v>1.1100000000000001</v>
      </c>
      <c r="F1040" s="24">
        <v>81.850999999999999</v>
      </c>
      <c r="G1040" s="24">
        <v>9.2170000000000005</v>
      </c>
      <c r="H1040" s="24">
        <v>2.79</v>
      </c>
      <c r="I1040" s="24">
        <v>3.07</v>
      </c>
      <c r="J1040" s="24">
        <v>0.04</v>
      </c>
      <c r="K1040" s="24">
        <v>1.8</v>
      </c>
      <c r="L1040" s="24">
        <v>0.89024999999999999</v>
      </c>
      <c r="M1040" s="24">
        <v>0.8</v>
      </c>
      <c r="N1040" s="24">
        <v>74.183999999999997</v>
      </c>
      <c r="O1040" s="24">
        <v>3.1110000000000002</v>
      </c>
      <c r="P1040" s="24">
        <v>0</v>
      </c>
      <c r="Q1040" s="24">
        <v>0</v>
      </c>
      <c r="R1040" s="24">
        <v>0</v>
      </c>
      <c r="S1040" s="24">
        <v>0.218</v>
      </c>
      <c r="T1040" s="24">
        <v>4.4939999999999998</v>
      </c>
      <c r="U1040" s="24">
        <v>37.32</v>
      </c>
      <c r="V1040" s="24">
        <v>2.29</v>
      </c>
      <c r="W1040" s="24">
        <v>8.92</v>
      </c>
      <c r="X1040" s="24">
        <v>38.648000000000003</v>
      </c>
      <c r="Y1040" s="24">
        <v>38.648000000000003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0</v>
      </c>
      <c r="AS1040" s="24">
        <v>-0.39100000000000001</v>
      </c>
      <c r="AT1040" s="24">
        <v>9.097999999999999</v>
      </c>
      <c r="AU1040" s="24">
        <v>19.504999999999995</v>
      </c>
      <c r="AV1040" s="24">
        <v>-10.406999999999996</v>
      </c>
      <c r="AW1040" s="9">
        <v>238.25</v>
      </c>
      <c r="AX1040" s="24">
        <v>10.78</v>
      </c>
      <c r="AY1040" s="9">
        <v>57.13</v>
      </c>
      <c r="AZ1040" s="9">
        <v>55.93</v>
      </c>
      <c r="BJ1040" s="48"/>
      <c r="BK1040" s="48"/>
    </row>
    <row r="1041" spans="1:63" x14ac:dyDescent="0.2">
      <c r="A1041" s="1">
        <v>44266</v>
      </c>
      <c r="B1041" s="3">
        <v>0.82291666666666663</v>
      </c>
      <c r="C1041" s="4">
        <v>44266.78125</v>
      </c>
      <c r="D1041" s="24">
        <v>4.66</v>
      </c>
      <c r="E1041" s="24">
        <v>0.66</v>
      </c>
      <c r="F1041" s="24">
        <v>82.86</v>
      </c>
      <c r="G1041" s="24">
        <v>7.68</v>
      </c>
      <c r="H1041" s="24">
        <v>17.62</v>
      </c>
      <c r="I1041" s="24">
        <v>0.37</v>
      </c>
      <c r="J1041" s="24">
        <v>0</v>
      </c>
      <c r="K1041" s="24">
        <v>0.25</v>
      </c>
      <c r="L1041" s="24">
        <v>0</v>
      </c>
      <c r="M1041" s="24">
        <v>0.56725000000000003</v>
      </c>
      <c r="N1041" s="24">
        <v>76.876000000000005</v>
      </c>
      <c r="O1041" s="24">
        <v>2.1080000000000001</v>
      </c>
      <c r="P1041" s="24">
        <v>0</v>
      </c>
      <c r="Q1041" s="24">
        <v>0</v>
      </c>
      <c r="R1041" s="24">
        <v>0</v>
      </c>
      <c r="S1041" s="24">
        <v>12.6</v>
      </c>
      <c r="T1041" s="24">
        <v>0.32</v>
      </c>
      <c r="U1041" s="24">
        <v>42.82</v>
      </c>
      <c r="V1041" s="24">
        <v>0.08</v>
      </c>
      <c r="W1041" s="24">
        <v>20.79</v>
      </c>
      <c r="X1041" s="24">
        <v>39.305999999999997</v>
      </c>
      <c r="Y1041" s="24">
        <v>39.491999999999997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3.0680000000000001</v>
      </c>
      <c r="AS1041" s="24">
        <v>0</v>
      </c>
      <c r="AT1041" s="24">
        <v>20.777999999999999</v>
      </c>
      <c r="AU1041" s="24">
        <v>39.64</v>
      </c>
      <c r="AV1041" s="24">
        <v>-18.862000000000002</v>
      </c>
      <c r="AW1041" s="9">
        <v>222.92500000000001</v>
      </c>
      <c r="AX1041" s="24">
        <v>12.81</v>
      </c>
      <c r="AY1041" s="9">
        <v>57.13</v>
      </c>
      <c r="AZ1041" s="9">
        <v>55.93</v>
      </c>
      <c r="BJ1041" s="48"/>
      <c r="BK1041" s="48"/>
    </row>
    <row r="1042" spans="1:63" x14ac:dyDescent="0.2">
      <c r="A1042" s="1">
        <v>44266</v>
      </c>
      <c r="B1042" s="3">
        <v>0.83333333333333337</v>
      </c>
      <c r="C1042" s="4">
        <v>44266.791666666664</v>
      </c>
      <c r="D1042" s="24">
        <v>1.26</v>
      </c>
      <c r="E1042" s="24">
        <v>0.51</v>
      </c>
      <c r="F1042" s="24">
        <v>80.638999999999996</v>
      </c>
      <c r="G1042" s="24">
        <v>13.678000000000001</v>
      </c>
      <c r="H1042" s="24">
        <v>17.850000000000001</v>
      </c>
      <c r="I1042" s="24">
        <v>0</v>
      </c>
      <c r="J1042" s="24">
        <v>0</v>
      </c>
      <c r="K1042" s="24">
        <v>0.16</v>
      </c>
      <c r="L1042" s="24">
        <v>3.95E-2</v>
      </c>
      <c r="M1042" s="24">
        <v>0.65774999999999995</v>
      </c>
      <c r="N1042" s="24">
        <v>56.021000000000001</v>
      </c>
      <c r="O1042" s="24">
        <v>2.9430000000000001</v>
      </c>
      <c r="P1042" s="24">
        <v>0</v>
      </c>
      <c r="Q1042" s="24">
        <v>0</v>
      </c>
      <c r="R1042" s="24">
        <v>0</v>
      </c>
      <c r="S1042" s="24">
        <v>17.166</v>
      </c>
      <c r="T1042" s="24">
        <v>0</v>
      </c>
      <c r="U1042" s="24">
        <v>43.866</v>
      </c>
      <c r="V1042" s="24">
        <v>0</v>
      </c>
      <c r="W1042" s="24">
        <v>48.4</v>
      </c>
      <c r="X1042" s="24">
        <v>29.481999999999999</v>
      </c>
      <c r="Y1042" s="24">
        <v>29.481999999999999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16.344000000000001</v>
      </c>
      <c r="AS1042" s="24">
        <v>0</v>
      </c>
      <c r="AT1042" s="24">
        <v>34.770000000000003</v>
      </c>
      <c r="AU1042" s="24">
        <v>66.92</v>
      </c>
      <c r="AV1042" s="24">
        <v>-32.15</v>
      </c>
      <c r="AW1042" s="9">
        <v>227.375</v>
      </c>
      <c r="AX1042" s="24">
        <v>13.12</v>
      </c>
      <c r="AY1042" s="9">
        <v>57.13</v>
      </c>
      <c r="AZ1042" s="9">
        <v>55.93</v>
      </c>
      <c r="BJ1042" s="48"/>
      <c r="BK1042" s="48"/>
    </row>
    <row r="1043" spans="1:63" x14ac:dyDescent="0.2">
      <c r="A1043" s="1">
        <v>44266</v>
      </c>
      <c r="B1043" s="3">
        <v>0.84375</v>
      </c>
      <c r="C1043" s="4">
        <v>44266.802083333336</v>
      </c>
      <c r="D1043" s="24">
        <v>35.86</v>
      </c>
      <c r="E1043" s="24">
        <v>0</v>
      </c>
      <c r="F1043" s="24">
        <v>95.286000000000001</v>
      </c>
      <c r="G1043" s="24">
        <v>0</v>
      </c>
      <c r="H1043" s="24">
        <v>33.369999999999997</v>
      </c>
      <c r="I1043" s="24">
        <v>0</v>
      </c>
      <c r="J1043" s="24">
        <v>0.03</v>
      </c>
      <c r="K1043" s="24">
        <v>0.63</v>
      </c>
      <c r="L1043" s="24">
        <v>4.0845000000000002</v>
      </c>
      <c r="M1043" s="24">
        <v>0.33450000000000002</v>
      </c>
      <c r="N1043" s="24">
        <v>106.595</v>
      </c>
      <c r="O1043" s="24">
        <v>0</v>
      </c>
      <c r="P1043" s="24">
        <v>0</v>
      </c>
      <c r="Q1043" s="24">
        <v>0</v>
      </c>
      <c r="R1043" s="24">
        <v>0</v>
      </c>
      <c r="S1043" s="24">
        <v>1.7669999999999999</v>
      </c>
      <c r="T1043" s="24">
        <v>0.83299999999999996</v>
      </c>
      <c r="U1043" s="24">
        <v>52.398000000000003</v>
      </c>
      <c r="V1043" s="24">
        <v>0</v>
      </c>
      <c r="W1043" s="24">
        <v>14.34</v>
      </c>
      <c r="X1043" s="24">
        <v>53.298000000000002</v>
      </c>
      <c r="Y1043" s="24">
        <v>53.298000000000002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0</v>
      </c>
      <c r="AS1043" s="24">
        <v>-12.813000000000001</v>
      </c>
      <c r="AT1043" s="24">
        <v>37.657000000000004</v>
      </c>
      <c r="AU1043" s="24">
        <v>61.986000000000004</v>
      </c>
      <c r="AV1043" s="24">
        <v>-24.329000000000001</v>
      </c>
      <c r="AW1043" s="9">
        <v>379.32499999999999</v>
      </c>
      <c r="AX1043" s="24">
        <v>2.34</v>
      </c>
      <c r="AY1043" s="9">
        <v>52.4</v>
      </c>
      <c r="AZ1043" s="9">
        <v>55.94</v>
      </c>
      <c r="BJ1043" s="48"/>
      <c r="BK1043" s="48"/>
    </row>
    <row r="1044" spans="1:63" x14ac:dyDescent="0.2">
      <c r="A1044" s="1">
        <v>44266</v>
      </c>
      <c r="B1044" s="3">
        <v>0.85416666666666663</v>
      </c>
      <c r="C1044" s="4">
        <v>44266.8125</v>
      </c>
      <c r="D1044" s="24">
        <v>29.69</v>
      </c>
      <c r="E1044" s="24">
        <v>0</v>
      </c>
      <c r="F1044" s="24">
        <v>91.647999999999996</v>
      </c>
      <c r="G1044" s="24">
        <v>0</v>
      </c>
      <c r="H1044" s="24">
        <v>43.2</v>
      </c>
      <c r="I1044" s="24">
        <v>0</v>
      </c>
      <c r="J1044" s="24">
        <v>0</v>
      </c>
      <c r="K1044" s="24">
        <v>0.21</v>
      </c>
      <c r="L1044" s="24">
        <v>2.5747499999999999</v>
      </c>
      <c r="M1044" s="24">
        <v>0.15225</v>
      </c>
      <c r="N1044" s="24">
        <v>108.202</v>
      </c>
      <c r="O1044" s="24">
        <v>0</v>
      </c>
      <c r="P1044" s="24">
        <v>0</v>
      </c>
      <c r="Q1044" s="24">
        <v>0</v>
      </c>
      <c r="R1044" s="24">
        <v>0</v>
      </c>
      <c r="S1044" s="24">
        <v>17.611999999999998</v>
      </c>
      <c r="T1044" s="24">
        <v>0.41199999999999998</v>
      </c>
      <c r="U1044" s="24">
        <v>67.326999999999998</v>
      </c>
      <c r="V1044" s="24">
        <v>0</v>
      </c>
      <c r="W1044" s="24">
        <v>26.13</v>
      </c>
      <c r="X1044" s="24">
        <v>54.100999999999999</v>
      </c>
      <c r="Y1044" s="24">
        <v>54.100999999999999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0.04</v>
      </c>
      <c r="AS1044" s="24">
        <v>0</v>
      </c>
      <c r="AT1044" s="24">
        <v>47.341999999999999</v>
      </c>
      <c r="AU1044" s="24">
        <v>69.951999999999998</v>
      </c>
      <c r="AV1044" s="24">
        <v>-22.61</v>
      </c>
      <c r="AW1044" s="9">
        <v>390.35</v>
      </c>
      <c r="AX1044" s="24">
        <v>2.34</v>
      </c>
      <c r="AY1044" s="9">
        <v>52.4</v>
      </c>
      <c r="AZ1044" s="9">
        <v>55.94</v>
      </c>
      <c r="BJ1044" s="48"/>
      <c r="BK1044" s="48"/>
    </row>
    <row r="1045" spans="1:63" x14ac:dyDescent="0.2">
      <c r="A1045" s="1">
        <v>44266</v>
      </c>
      <c r="B1045" s="3">
        <v>0.86458333333333337</v>
      </c>
      <c r="C1045" s="4">
        <v>44266.822916666664</v>
      </c>
      <c r="D1045" s="24">
        <v>35.1</v>
      </c>
      <c r="E1045" s="24">
        <v>0</v>
      </c>
      <c r="F1045" s="24">
        <v>94.796999999999997</v>
      </c>
      <c r="G1045" s="24">
        <v>0</v>
      </c>
      <c r="H1045" s="24">
        <v>53.58</v>
      </c>
      <c r="I1045" s="24">
        <v>0</v>
      </c>
      <c r="J1045" s="24">
        <v>0</v>
      </c>
      <c r="K1045" s="24">
        <v>0</v>
      </c>
      <c r="L1045" s="24">
        <v>0</v>
      </c>
      <c r="M1045" s="24">
        <v>0</v>
      </c>
      <c r="N1045" s="24">
        <v>105.40600000000001</v>
      </c>
      <c r="O1045" s="24">
        <v>0</v>
      </c>
      <c r="P1045" s="24">
        <v>0</v>
      </c>
      <c r="Q1045" s="24">
        <v>0</v>
      </c>
      <c r="R1045" s="24">
        <v>0</v>
      </c>
      <c r="S1045" s="24">
        <v>16.64</v>
      </c>
      <c r="T1045" s="24">
        <v>0</v>
      </c>
      <c r="U1045" s="24">
        <v>66.564999999999998</v>
      </c>
      <c r="V1045" s="24">
        <v>0</v>
      </c>
      <c r="W1045" s="24">
        <v>38.1</v>
      </c>
      <c r="X1045" s="24">
        <v>28.727</v>
      </c>
      <c r="Y1045" s="24">
        <v>60.173000000000002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4.407</v>
      </c>
      <c r="AS1045" s="24">
        <v>0</v>
      </c>
      <c r="AT1045" s="24">
        <v>56.147000000000006</v>
      </c>
      <c r="AU1045" s="24">
        <v>91.68</v>
      </c>
      <c r="AV1045" s="24">
        <v>-35.533000000000001</v>
      </c>
      <c r="AW1045" s="9">
        <v>390.875</v>
      </c>
      <c r="AX1045" s="24">
        <v>45.73</v>
      </c>
      <c r="AY1045" s="9">
        <v>52.4</v>
      </c>
      <c r="AZ1045" s="9">
        <v>55.94</v>
      </c>
      <c r="BJ1045" s="48"/>
      <c r="BK1045" s="48"/>
    </row>
    <row r="1046" spans="1:63" x14ac:dyDescent="0.2">
      <c r="A1046" s="1">
        <v>44266</v>
      </c>
      <c r="B1046" s="3">
        <v>0.875</v>
      </c>
      <c r="C1046" s="4">
        <v>44266.833333333336</v>
      </c>
      <c r="D1046" s="24">
        <v>4.08</v>
      </c>
      <c r="E1046" s="24">
        <v>0.04</v>
      </c>
      <c r="F1046" s="24">
        <v>83.882000000000005</v>
      </c>
      <c r="G1046" s="24">
        <v>14</v>
      </c>
      <c r="H1046" s="24">
        <v>54.47</v>
      </c>
      <c r="I1046" s="24">
        <v>0</v>
      </c>
      <c r="J1046" s="24">
        <v>0</v>
      </c>
      <c r="K1046" s="24">
        <v>0</v>
      </c>
      <c r="L1046" s="24">
        <v>0.14074999999999999</v>
      </c>
      <c r="M1046" s="24">
        <v>0.04</v>
      </c>
      <c r="N1046" s="24">
        <v>55.281999999999996</v>
      </c>
      <c r="O1046" s="24">
        <v>14</v>
      </c>
      <c r="P1046" s="24">
        <v>0</v>
      </c>
      <c r="Q1046" s="24">
        <v>0</v>
      </c>
      <c r="R1046" s="24">
        <v>0</v>
      </c>
      <c r="S1046" s="24">
        <v>52.335000000000001</v>
      </c>
      <c r="T1046" s="24">
        <v>0</v>
      </c>
      <c r="U1046" s="24">
        <v>47.648000000000003</v>
      </c>
      <c r="V1046" s="24">
        <v>0</v>
      </c>
      <c r="W1046" s="24">
        <v>38.54</v>
      </c>
      <c r="X1046" s="24">
        <v>34.640999999999998</v>
      </c>
      <c r="Y1046" s="24">
        <v>34.640999999999998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0</v>
      </c>
      <c r="AS1046" s="24">
        <v>-0.59</v>
      </c>
      <c r="AT1046" s="24">
        <v>56.414999999999999</v>
      </c>
      <c r="AU1046" s="24">
        <v>93.64</v>
      </c>
      <c r="AV1046" s="24">
        <v>-37.225000000000001</v>
      </c>
      <c r="AW1046" s="9">
        <v>397.07499999999999</v>
      </c>
      <c r="AX1046" s="24">
        <v>14.94</v>
      </c>
      <c r="AY1046" s="9">
        <v>52.4</v>
      </c>
      <c r="AZ1046" s="9">
        <v>55.94</v>
      </c>
      <c r="BJ1046" s="48"/>
      <c r="BK1046" s="48"/>
    </row>
    <row r="1047" spans="1:63" x14ac:dyDescent="0.2">
      <c r="A1047" s="1">
        <v>44266</v>
      </c>
      <c r="B1047" s="3">
        <v>0.88541666666666663</v>
      </c>
      <c r="C1047" s="4">
        <v>44266.84375</v>
      </c>
      <c r="D1047" s="24">
        <v>4.72</v>
      </c>
      <c r="E1047" s="24">
        <v>0.16</v>
      </c>
      <c r="F1047" s="24">
        <v>85.015000000000001</v>
      </c>
      <c r="G1047" s="24">
        <v>14</v>
      </c>
      <c r="H1047" s="24">
        <v>4.6500000000000004</v>
      </c>
      <c r="I1047" s="24">
        <v>22.24</v>
      </c>
      <c r="J1047" s="24">
        <v>0</v>
      </c>
      <c r="K1047" s="24">
        <v>0</v>
      </c>
      <c r="L1047" s="24">
        <v>0.94174999999999998</v>
      </c>
      <c r="M1047" s="24">
        <v>2.6249999999999999E-2</v>
      </c>
      <c r="N1047" s="24">
        <v>75.302000000000007</v>
      </c>
      <c r="O1047" s="24">
        <v>1.1499999999999999</v>
      </c>
      <c r="P1047" s="24">
        <v>0</v>
      </c>
      <c r="Q1047" s="24">
        <v>0</v>
      </c>
      <c r="R1047" s="24">
        <v>0</v>
      </c>
      <c r="S1047" s="24">
        <v>1.089</v>
      </c>
      <c r="T1047" s="24">
        <v>26.437000000000001</v>
      </c>
      <c r="U1047" s="24">
        <v>39.368000000000002</v>
      </c>
      <c r="V1047" s="24">
        <v>3.62</v>
      </c>
      <c r="W1047" s="24">
        <v>2.44</v>
      </c>
      <c r="X1047" s="24">
        <v>38.225999999999999</v>
      </c>
      <c r="Y1047" s="24">
        <v>38.225999999999999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0</v>
      </c>
      <c r="AS1047" s="24">
        <v>-1.532</v>
      </c>
      <c r="AT1047" s="24">
        <v>31.668999999999997</v>
      </c>
      <c r="AU1047" s="24">
        <v>35.218999999999994</v>
      </c>
      <c r="AV1047" s="24">
        <v>-3.5499999999999972</v>
      </c>
      <c r="AW1047" s="9">
        <v>396.57499999999999</v>
      </c>
      <c r="AX1047" s="24">
        <v>14.94</v>
      </c>
      <c r="AY1047" s="9">
        <v>48</v>
      </c>
      <c r="AZ1047" s="9">
        <v>53.93</v>
      </c>
      <c r="BJ1047" s="48"/>
      <c r="BK1047" s="48"/>
    </row>
    <row r="1048" spans="1:63" x14ac:dyDescent="0.2">
      <c r="A1048" s="1">
        <v>44266</v>
      </c>
      <c r="B1048" s="3">
        <v>0.89583333333333337</v>
      </c>
      <c r="C1048" s="4">
        <v>44266.854166666664</v>
      </c>
      <c r="D1048" s="24">
        <v>0.5</v>
      </c>
      <c r="E1048" s="24">
        <v>6.24</v>
      </c>
      <c r="F1048" s="24">
        <v>83.611999999999995</v>
      </c>
      <c r="G1048" s="24">
        <v>2.327</v>
      </c>
      <c r="H1048" s="24">
        <v>2.5</v>
      </c>
      <c r="I1048" s="24">
        <v>7.66</v>
      </c>
      <c r="J1048" s="24">
        <v>0</v>
      </c>
      <c r="K1048" s="24">
        <v>1.23</v>
      </c>
      <c r="L1048" s="24">
        <v>0</v>
      </c>
      <c r="M1048" s="24">
        <v>4.2017499999999997</v>
      </c>
      <c r="N1048" s="24">
        <v>56.042000000000002</v>
      </c>
      <c r="O1048" s="24">
        <v>-1.421</v>
      </c>
      <c r="P1048" s="24">
        <v>0</v>
      </c>
      <c r="Q1048" s="24">
        <v>0</v>
      </c>
      <c r="R1048" s="24">
        <v>0</v>
      </c>
      <c r="S1048" s="24">
        <v>0.33700000000000002</v>
      </c>
      <c r="T1048" s="24">
        <v>14.504</v>
      </c>
      <c r="U1048" s="24">
        <v>41.307000000000002</v>
      </c>
      <c r="V1048" s="24">
        <v>0.01</v>
      </c>
      <c r="W1048" s="24">
        <v>7.46</v>
      </c>
      <c r="X1048" s="24">
        <v>45.216999999999999</v>
      </c>
      <c r="Y1048" s="24">
        <v>27.321999999999999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2.5150000000000001</v>
      </c>
      <c r="AS1048" s="24">
        <v>0</v>
      </c>
      <c r="AT1048" s="24">
        <v>11.022</v>
      </c>
      <c r="AU1048" s="24">
        <v>31.934000000000001</v>
      </c>
      <c r="AV1048" s="24">
        <v>-20.911999999999999</v>
      </c>
      <c r="AW1048" s="9">
        <v>400.47500000000002</v>
      </c>
      <c r="AX1048" s="24">
        <v>5.01</v>
      </c>
      <c r="AY1048" s="9">
        <v>48</v>
      </c>
      <c r="AZ1048" s="9">
        <v>53.93</v>
      </c>
      <c r="BJ1048" s="48"/>
      <c r="BK1048" s="48"/>
    </row>
    <row r="1049" spans="1:63" x14ac:dyDescent="0.2">
      <c r="A1049" s="1">
        <v>44266</v>
      </c>
      <c r="B1049" s="3">
        <v>0.90625</v>
      </c>
      <c r="C1049" s="4">
        <v>44266.864583333336</v>
      </c>
      <c r="D1049" s="24">
        <v>8.2100000000000009</v>
      </c>
      <c r="E1049" s="24">
        <v>13.11</v>
      </c>
      <c r="F1049" s="24">
        <v>87.293000000000006</v>
      </c>
      <c r="G1049" s="24">
        <v>-5.3940000000000001</v>
      </c>
      <c r="H1049" s="24">
        <v>9.23</v>
      </c>
      <c r="I1049" s="24">
        <v>2.13</v>
      </c>
      <c r="J1049" s="24">
        <v>0</v>
      </c>
      <c r="K1049" s="24">
        <v>2.95</v>
      </c>
      <c r="L1049" s="24">
        <v>0</v>
      </c>
      <c r="M1049" s="24">
        <v>13.638500000000001</v>
      </c>
      <c r="N1049" s="24">
        <v>87.721999999999994</v>
      </c>
      <c r="O1049" s="24">
        <v>-14.448</v>
      </c>
      <c r="P1049" s="24">
        <v>0</v>
      </c>
      <c r="Q1049" s="24">
        <v>0</v>
      </c>
      <c r="R1049" s="24">
        <v>0</v>
      </c>
      <c r="S1049" s="24">
        <v>0.53600000000000003</v>
      </c>
      <c r="T1049" s="24">
        <v>1.621</v>
      </c>
      <c r="U1049" s="24">
        <v>8.5440000000000005</v>
      </c>
      <c r="V1049" s="24">
        <v>0</v>
      </c>
      <c r="W1049" s="24">
        <v>10.09</v>
      </c>
      <c r="X1049" s="24">
        <v>22.875</v>
      </c>
      <c r="Y1049" s="24">
        <v>36.637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0.98199999999999998</v>
      </c>
      <c r="AS1049" s="24">
        <v>0</v>
      </c>
      <c r="AT1049" s="24">
        <v>11.857999999999999</v>
      </c>
      <c r="AU1049" s="24">
        <v>37.000999999999998</v>
      </c>
      <c r="AV1049" s="24">
        <v>-25.143000000000001</v>
      </c>
      <c r="AW1049" s="9">
        <v>376.9</v>
      </c>
      <c r="AX1049" s="24">
        <v>-5.52</v>
      </c>
      <c r="AY1049" s="9">
        <v>48</v>
      </c>
      <c r="AZ1049" s="9">
        <v>53.93</v>
      </c>
      <c r="BJ1049" s="48"/>
      <c r="BK1049" s="48"/>
    </row>
    <row r="1050" spans="1:63" x14ac:dyDescent="0.2">
      <c r="A1050" s="1">
        <v>44266</v>
      </c>
      <c r="B1050" s="3">
        <v>0.91666666666666663</v>
      </c>
      <c r="C1050" s="4">
        <v>44266.875</v>
      </c>
      <c r="D1050" s="24">
        <v>0</v>
      </c>
      <c r="E1050" s="24">
        <v>26.27</v>
      </c>
      <c r="F1050" s="24">
        <v>0</v>
      </c>
      <c r="G1050" s="24">
        <v>-14.881</v>
      </c>
      <c r="H1050" s="24">
        <v>0</v>
      </c>
      <c r="I1050" s="24">
        <v>1.71</v>
      </c>
      <c r="J1050" s="24">
        <v>0</v>
      </c>
      <c r="K1050" s="24">
        <v>9.4</v>
      </c>
      <c r="L1050" s="24">
        <v>0</v>
      </c>
      <c r="M1050" s="24">
        <v>33.717500000000001</v>
      </c>
      <c r="N1050" s="24">
        <v>0</v>
      </c>
      <c r="O1050" s="24">
        <v>-21.074999999999999</v>
      </c>
      <c r="P1050" s="24">
        <v>0</v>
      </c>
      <c r="Q1050" s="24">
        <v>0</v>
      </c>
      <c r="R1050" s="24">
        <v>0</v>
      </c>
      <c r="S1050" s="24">
        <v>0</v>
      </c>
      <c r="T1050" s="24">
        <v>0.39</v>
      </c>
      <c r="U1050" s="24">
        <v>21.077000000000002</v>
      </c>
      <c r="V1050" s="24">
        <v>0</v>
      </c>
      <c r="W1050" s="24">
        <v>1.2</v>
      </c>
      <c r="X1050" s="24">
        <v>26.443000000000001</v>
      </c>
      <c r="Y1050" s="24">
        <v>26.443000000000001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13.762</v>
      </c>
      <c r="AS1050" s="24">
        <v>0</v>
      </c>
      <c r="AT1050" s="24">
        <v>15.472000000000001</v>
      </c>
      <c r="AU1050" s="24">
        <v>37.260000000000005</v>
      </c>
      <c r="AV1050" s="24">
        <v>-21.788000000000004</v>
      </c>
      <c r="AW1050" s="9">
        <v>388.625</v>
      </c>
      <c r="AX1050" s="24">
        <v>-18.77</v>
      </c>
      <c r="AY1050" s="9">
        <v>48</v>
      </c>
      <c r="AZ1050" s="9">
        <v>53.93</v>
      </c>
      <c r="BJ1050" s="48"/>
      <c r="BK1050" s="48"/>
    </row>
    <row r="1051" spans="1:63" x14ac:dyDescent="0.2">
      <c r="A1051" s="1">
        <v>44266</v>
      </c>
      <c r="B1051" s="3">
        <v>0.92708333333333337</v>
      </c>
      <c r="C1051" s="4">
        <v>44266.885416666664</v>
      </c>
      <c r="D1051" s="24">
        <v>13.89</v>
      </c>
      <c r="E1051" s="24">
        <v>3.69</v>
      </c>
      <c r="F1051" s="24">
        <v>88.162000000000006</v>
      </c>
      <c r="G1051" s="24">
        <v>3.6259999999999999</v>
      </c>
      <c r="H1051" s="24">
        <v>10.119999999999999</v>
      </c>
      <c r="I1051" s="24">
        <v>7.3</v>
      </c>
      <c r="J1051" s="24">
        <v>3.06</v>
      </c>
      <c r="K1051" s="24">
        <v>0</v>
      </c>
      <c r="L1051" s="24">
        <v>6.7402499999999996</v>
      </c>
      <c r="M1051" s="24">
        <v>0</v>
      </c>
      <c r="N1051" s="24">
        <v>89.611999999999995</v>
      </c>
      <c r="O1051" s="24">
        <v>-3.7250000000000001</v>
      </c>
      <c r="P1051" s="24">
        <v>0</v>
      </c>
      <c r="Q1051" s="24">
        <v>0</v>
      </c>
      <c r="R1051" s="24">
        <v>0</v>
      </c>
      <c r="S1051" s="24">
        <v>1.716</v>
      </c>
      <c r="T1051" s="24">
        <v>1.665</v>
      </c>
      <c r="U1051" s="24">
        <v>68.039000000000001</v>
      </c>
      <c r="V1051" s="24">
        <v>20.010000000000002</v>
      </c>
      <c r="W1051" s="24">
        <v>2.57</v>
      </c>
      <c r="X1051" s="24">
        <v>44.006</v>
      </c>
      <c r="Y1051" s="24">
        <v>60.545999999999999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0</v>
      </c>
      <c r="AS1051" s="24">
        <v>-6.1539999999999999</v>
      </c>
      <c r="AT1051" s="24">
        <v>45.975999999999999</v>
      </c>
      <c r="AU1051" s="24">
        <v>24.198999999999998</v>
      </c>
      <c r="AV1051" s="24">
        <v>21.777000000000001</v>
      </c>
      <c r="AW1051" s="9">
        <v>490.15</v>
      </c>
      <c r="AX1051" s="24">
        <v>86.22</v>
      </c>
      <c r="AY1051" s="9">
        <v>45.55</v>
      </c>
      <c r="AZ1051" s="9">
        <v>54</v>
      </c>
      <c r="BJ1051" s="48"/>
      <c r="BK1051" s="48"/>
    </row>
    <row r="1052" spans="1:63" x14ac:dyDescent="0.2">
      <c r="A1052" s="1">
        <v>44266</v>
      </c>
      <c r="B1052" s="3">
        <v>0.9375</v>
      </c>
      <c r="C1052" s="4">
        <v>44266.895833333336</v>
      </c>
      <c r="D1052" s="24">
        <v>7.0000000000000007E-2</v>
      </c>
      <c r="E1052" s="24">
        <v>9.6199999999999992</v>
      </c>
      <c r="F1052" s="24">
        <v>83.643000000000001</v>
      </c>
      <c r="G1052" s="24">
        <v>-1.292</v>
      </c>
      <c r="H1052" s="24">
        <v>1.45</v>
      </c>
      <c r="I1052" s="24">
        <v>10.45</v>
      </c>
      <c r="J1052" s="24">
        <v>4.26</v>
      </c>
      <c r="K1052" s="24">
        <v>0</v>
      </c>
      <c r="L1052" s="24">
        <v>0.27124999999999999</v>
      </c>
      <c r="M1052" s="24">
        <v>0</v>
      </c>
      <c r="N1052" s="24">
        <v>4.9119999999999999</v>
      </c>
      <c r="O1052" s="24">
        <v>-8.5410000000000004</v>
      </c>
      <c r="P1052" s="24">
        <v>0</v>
      </c>
      <c r="Q1052" s="24">
        <v>0</v>
      </c>
      <c r="R1052" s="24">
        <v>0</v>
      </c>
      <c r="S1052" s="24">
        <v>16.835000000000001</v>
      </c>
      <c r="T1052" s="24">
        <v>9.2999999999999999E-2</v>
      </c>
      <c r="U1052" s="24">
        <v>4.8559999999999999</v>
      </c>
      <c r="V1052" s="24">
        <v>9.48</v>
      </c>
      <c r="W1052" s="24">
        <v>0.04</v>
      </c>
      <c r="X1052" s="24">
        <v>-1.7649999999999999</v>
      </c>
      <c r="Y1052" s="24">
        <v>21.617000000000001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0</v>
      </c>
      <c r="AS1052" s="24">
        <v>-2.504</v>
      </c>
      <c r="AT1052" s="24">
        <v>41.094999999999999</v>
      </c>
      <c r="AU1052" s="24">
        <v>13.706999999999997</v>
      </c>
      <c r="AV1052" s="24">
        <v>27.388000000000002</v>
      </c>
      <c r="AW1052" s="9">
        <v>513</v>
      </c>
      <c r="AX1052" s="24">
        <v>81.05</v>
      </c>
      <c r="AY1052" s="9">
        <v>45.55</v>
      </c>
      <c r="AZ1052" s="9">
        <v>54</v>
      </c>
      <c r="BJ1052" s="48"/>
      <c r="BK1052" s="48"/>
    </row>
    <row r="1053" spans="1:63" x14ac:dyDescent="0.2">
      <c r="A1053" s="1">
        <v>44266</v>
      </c>
      <c r="B1053" s="3">
        <v>0.94791666666666663</v>
      </c>
      <c r="C1053" s="4">
        <v>44266.90625</v>
      </c>
      <c r="D1053" s="24">
        <v>0</v>
      </c>
      <c r="E1053" s="24">
        <v>23.88</v>
      </c>
      <c r="F1053" s="24">
        <v>0</v>
      </c>
      <c r="G1053" s="24">
        <v>-12.958</v>
      </c>
      <c r="H1053" s="24">
        <v>0</v>
      </c>
      <c r="I1053" s="24">
        <v>23.21</v>
      </c>
      <c r="J1053" s="24">
        <v>1.3</v>
      </c>
      <c r="K1053" s="24">
        <v>0</v>
      </c>
      <c r="L1053" s="24">
        <v>0.55500000000000005</v>
      </c>
      <c r="M1053" s="24">
        <v>2.1204999999999998</v>
      </c>
      <c r="N1053" s="24">
        <v>0</v>
      </c>
      <c r="O1053" s="24">
        <v>-19.576000000000001</v>
      </c>
      <c r="P1053" s="24">
        <v>0</v>
      </c>
      <c r="Q1053" s="24">
        <v>0</v>
      </c>
      <c r="R1053" s="24">
        <v>0</v>
      </c>
      <c r="S1053" s="24">
        <v>0.78100000000000003</v>
      </c>
      <c r="T1053" s="24">
        <v>1.5920000000000001</v>
      </c>
      <c r="U1053" s="24">
        <v>12.861000000000001</v>
      </c>
      <c r="V1053" s="24">
        <v>22.17</v>
      </c>
      <c r="W1053" s="24">
        <v>0</v>
      </c>
      <c r="X1053" s="24">
        <v>-9.7880000000000003</v>
      </c>
      <c r="Y1053" s="24">
        <v>-9.7880000000000003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1.266</v>
      </c>
      <c r="AS1053" s="24">
        <v>0</v>
      </c>
      <c r="AT1053" s="24">
        <v>48.726999999999997</v>
      </c>
      <c r="AU1053" s="24">
        <v>25.471999999999998</v>
      </c>
      <c r="AV1053" s="24">
        <v>23.254999999999999</v>
      </c>
      <c r="AW1053" s="9">
        <v>507.02499999999998</v>
      </c>
      <c r="AX1053" s="24">
        <v>62.1</v>
      </c>
      <c r="AY1053" s="9">
        <v>45.55</v>
      </c>
      <c r="AZ1053" s="9">
        <v>54</v>
      </c>
      <c r="BJ1053" s="48"/>
      <c r="BK1053" s="48"/>
    </row>
    <row r="1054" spans="1:63" x14ac:dyDescent="0.2">
      <c r="A1054" s="1">
        <v>44266</v>
      </c>
      <c r="B1054" s="3">
        <v>0.95833333333333337</v>
      </c>
      <c r="C1054" s="4">
        <v>44266.916666666664</v>
      </c>
      <c r="D1054" s="24">
        <v>0</v>
      </c>
      <c r="E1054" s="24">
        <v>36.74</v>
      </c>
      <c r="F1054" s="24">
        <v>0</v>
      </c>
      <c r="G1054" s="24">
        <v>-27.300999999999998</v>
      </c>
      <c r="H1054" s="24">
        <v>0</v>
      </c>
      <c r="I1054" s="24">
        <v>37.520000000000003</v>
      </c>
      <c r="J1054" s="24">
        <v>0</v>
      </c>
      <c r="K1054" s="24">
        <v>0</v>
      </c>
      <c r="L1054" s="24">
        <v>0</v>
      </c>
      <c r="M1054" s="24">
        <v>1.2504999999999999</v>
      </c>
      <c r="N1054" s="24">
        <v>0</v>
      </c>
      <c r="O1054" s="24">
        <v>-37.438000000000002</v>
      </c>
      <c r="P1054" s="24">
        <v>0</v>
      </c>
      <c r="Q1054" s="24">
        <v>0</v>
      </c>
      <c r="R1054" s="24">
        <v>0</v>
      </c>
      <c r="S1054" s="24">
        <v>0</v>
      </c>
      <c r="T1054" s="24">
        <v>2.1019999999999999</v>
      </c>
      <c r="U1054" s="24">
        <v>16.260999999999999</v>
      </c>
      <c r="V1054" s="24">
        <v>3.81</v>
      </c>
      <c r="W1054" s="24">
        <v>0</v>
      </c>
      <c r="X1054" s="24">
        <v>18.260999999999999</v>
      </c>
      <c r="Y1054" s="24">
        <v>18.260999999999999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2.3759999999999999</v>
      </c>
      <c r="AS1054" s="24">
        <v>0</v>
      </c>
      <c r="AT1054" s="24">
        <v>43.706000000000003</v>
      </c>
      <c r="AU1054" s="24">
        <v>38.841999999999999</v>
      </c>
      <c r="AV1054" s="24">
        <v>4.8640000000000043</v>
      </c>
      <c r="AW1054" s="9">
        <v>509.1</v>
      </c>
      <c r="AX1054" s="24">
        <v>41.76</v>
      </c>
      <c r="AY1054" s="9">
        <v>45.55</v>
      </c>
      <c r="AZ1054" s="9">
        <v>54</v>
      </c>
      <c r="BJ1054" s="48"/>
      <c r="BK1054" s="48"/>
    </row>
    <row r="1055" spans="1:63" x14ac:dyDescent="0.2">
      <c r="A1055" s="1">
        <v>44266</v>
      </c>
      <c r="B1055" s="3">
        <v>0.96875</v>
      </c>
      <c r="C1055" s="4">
        <v>44266.927083333336</v>
      </c>
      <c r="D1055" s="24">
        <v>0</v>
      </c>
      <c r="E1055" s="24">
        <v>20.21</v>
      </c>
      <c r="F1055" s="24">
        <v>0</v>
      </c>
      <c r="G1055" s="24">
        <v>-9.7880000000000003</v>
      </c>
      <c r="H1055" s="24">
        <v>0</v>
      </c>
      <c r="I1055" s="24">
        <v>7.61</v>
      </c>
      <c r="J1055" s="24">
        <v>12.11</v>
      </c>
      <c r="K1055" s="24">
        <v>0</v>
      </c>
      <c r="L1055" s="24">
        <v>1.3939999999999999</v>
      </c>
      <c r="M1055" s="24">
        <v>12.626250000000001</v>
      </c>
      <c r="N1055" s="24">
        <v>0.35199999999999998</v>
      </c>
      <c r="O1055" s="24">
        <v>-14.089</v>
      </c>
      <c r="P1055" s="24">
        <v>0</v>
      </c>
      <c r="Q1055" s="24">
        <v>0</v>
      </c>
      <c r="R1055" s="24">
        <v>0</v>
      </c>
      <c r="S1055" s="24">
        <v>7.8140000000000001</v>
      </c>
      <c r="T1055" s="24">
        <v>7.0000000000000007E-2</v>
      </c>
      <c r="U1055" s="24">
        <v>0.48299999999999998</v>
      </c>
      <c r="V1055" s="24">
        <v>22.79</v>
      </c>
      <c r="W1055" s="24">
        <v>0</v>
      </c>
      <c r="X1055" s="24">
        <v>-6.8689999999999998</v>
      </c>
      <c r="Y1055" s="24">
        <v>-6.8689999999999998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6.6779999999999999</v>
      </c>
      <c r="AS1055" s="24">
        <v>0</v>
      </c>
      <c r="AT1055" s="24">
        <v>57.001999999999995</v>
      </c>
      <c r="AU1055" s="24">
        <v>20.28</v>
      </c>
      <c r="AV1055" s="24">
        <v>36.721999999999994</v>
      </c>
      <c r="AW1055" s="9">
        <v>466.4</v>
      </c>
      <c r="AX1055" s="24">
        <v>38.36</v>
      </c>
      <c r="AY1055" s="9">
        <v>31.08</v>
      </c>
      <c r="AZ1055" s="9">
        <v>48.01</v>
      </c>
      <c r="BJ1055" s="48"/>
      <c r="BK1055" s="48"/>
    </row>
    <row r="1056" spans="1:63" x14ac:dyDescent="0.2">
      <c r="A1056" s="1">
        <v>44266</v>
      </c>
      <c r="B1056" s="3">
        <v>0.97916666666666663</v>
      </c>
      <c r="C1056" s="4">
        <v>44266.9375</v>
      </c>
      <c r="D1056" s="24">
        <v>0</v>
      </c>
      <c r="E1056" s="24">
        <v>12.17</v>
      </c>
      <c r="F1056" s="24">
        <v>0</v>
      </c>
      <c r="G1056" s="24">
        <v>-2.4359999999999999</v>
      </c>
      <c r="H1056" s="24">
        <v>0.38</v>
      </c>
      <c r="I1056" s="24">
        <v>10.15</v>
      </c>
      <c r="J1056" s="24">
        <v>3.61</v>
      </c>
      <c r="K1056" s="24">
        <v>0</v>
      </c>
      <c r="L1056" s="24">
        <v>0.55549999999999999</v>
      </c>
      <c r="M1056" s="24">
        <v>2.1857500000000001</v>
      </c>
      <c r="N1056" s="24">
        <v>5.1559999999999997</v>
      </c>
      <c r="O1056" s="24">
        <v>-7.7809999999999997</v>
      </c>
      <c r="P1056" s="24">
        <v>0</v>
      </c>
      <c r="Q1056" s="24">
        <v>0</v>
      </c>
      <c r="R1056" s="24">
        <v>0</v>
      </c>
      <c r="S1056" s="24">
        <v>5.49</v>
      </c>
      <c r="T1056" s="24">
        <v>0.20200000000000001</v>
      </c>
      <c r="U1056" s="24">
        <v>5.6509999999999998</v>
      </c>
      <c r="V1056" s="24">
        <v>14.85</v>
      </c>
      <c r="W1056" s="24">
        <v>0</v>
      </c>
      <c r="X1056" s="24">
        <v>-1.3129999999999999</v>
      </c>
      <c r="Y1056" s="24">
        <v>-1.3129999999999999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4.9390000000000001</v>
      </c>
      <c r="AS1056" s="24">
        <v>0</v>
      </c>
      <c r="AT1056" s="24">
        <v>39.039000000000001</v>
      </c>
      <c r="AU1056" s="24">
        <v>12.752000000000001</v>
      </c>
      <c r="AV1056" s="24">
        <v>26.286999999999999</v>
      </c>
      <c r="AW1056" s="9">
        <v>460.4</v>
      </c>
      <c r="AX1056" s="24">
        <v>73.959999999999994</v>
      </c>
      <c r="AY1056" s="9">
        <v>31.08</v>
      </c>
      <c r="AZ1056" s="9">
        <v>48.01</v>
      </c>
      <c r="BJ1056" s="48"/>
      <c r="BK1056" s="48"/>
    </row>
    <row r="1057" spans="1:63" x14ac:dyDescent="0.2">
      <c r="A1057" s="1">
        <v>44266</v>
      </c>
      <c r="B1057" s="3">
        <v>0.98958333333333337</v>
      </c>
      <c r="C1057" s="4">
        <v>44266.947916666664</v>
      </c>
      <c r="D1057" s="24">
        <v>0.04</v>
      </c>
      <c r="E1057" s="24">
        <v>17.18</v>
      </c>
      <c r="F1057" s="24">
        <v>83.875</v>
      </c>
      <c r="G1057" s="24">
        <v>-7.3239999999999998</v>
      </c>
      <c r="H1057" s="24">
        <v>0.36</v>
      </c>
      <c r="I1057" s="24">
        <v>14.96</v>
      </c>
      <c r="J1057" s="24">
        <v>1.38</v>
      </c>
      <c r="K1057" s="24">
        <v>0</v>
      </c>
      <c r="L1057" s="24">
        <v>0.33450000000000002</v>
      </c>
      <c r="M1057" s="24">
        <v>3.2210000000000001</v>
      </c>
      <c r="N1057" s="24">
        <v>14.39</v>
      </c>
      <c r="O1057" s="24">
        <v>-15.519</v>
      </c>
      <c r="P1057" s="24">
        <v>0</v>
      </c>
      <c r="Q1057" s="24">
        <v>0</v>
      </c>
      <c r="R1057" s="24">
        <v>0</v>
      </c>
      <c r="S1057" s="24">
        <v>3.2330000000000001</v>
      </c>
      <c r="T1057" s="24">
        <v>1.232</v>
      </c>
      <c r="U1057" s="24">
        <v>32.804000000000002</v>
      </c>
      <c r="V1057" s="24">
        <v>4.4400000000000004</v>
      </c>
      <c r="W1057" s="24">
        <v>0</v>
      </c>
      <c r="X1057" s="24">
        <v>-0.56499999999999995</v>
      </c>
      <c r="Y1057" s="24">
        <v>-0.56499999999999995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2.9609999999999999</v>
      </c>
      <c r="AS1057" s="24">
        <v>0</v>
      </c>
      <c r="AT1057" s="24">
        <v>27.013999999999999</v>
      </c>
      <c r="AU1057" s="24">
        <v>18.771999999999998</v>
      </c>
      <c r="AV1057" s="24">
        <v>8.2420000000000009</v>
      </c>
      <c r="AW1057" s="9">
        <v>467.47500000000002</v>
      </c>
      <c r="AX1057" s="24">
        <v>74.459999999999994</v>
      </c>
      <c r="AY1057" s="9">
        <v>31.08</v>
      </c>
      <c r="AZ1057" s="9">
        <v>48.01</v>
      </c>
      <c r="BJ1057" s="48"/>
      <c r="BK1057" s="48"/>
    </row>
    <row r="1058" spans="1:63" x14ac:dyDescent="0.2">
      <c r="A1058" s="1">
        <v>44267</v>
      </c>
      <c r="B1058" s="3">
        <v>0</v>
      </c>
      <c r="C1058" s="4">
        <v>44266.958333333336</v>
      </c>
      <c r="D1058" s="24">
        <v>0</v>
      </c>
      <c r="E1058" s="24">
        <v>25.71</v>
      </c>
      <c r="F1058" s="24">
        <v>0</v>
      </c>
      <c r="G1058" s="24">
        <v>-13.976000000000001</v>
      </c>
      <c r="H1058" s="24">
        <v>1.41</v>
      </c>
      <c r="I1058" s="24">
        <v>5.58</v>
      </c>
      <c r="J1058" s="24">
        <v>0.02</v>
      </c>
      <c r="K1058" s="24">
        <v>3.37</v>
      </c>
      <c r="L1058" s="24">
        <v>3.7499999999999999E-3</v>
      </c>
      <c r="M1058" s="24">
        <v>23.481750000000002</v>
      </c>
      <c r="N1058" s="24">
        <v>0</v>
      </c>
      <c r="O1058" s="24">
        <v>-19.709</v>
      </c>
      <c r="P1058" s="24">
        <v>0</v>
      </c>
      <c r="Q1058" s="24">
        <v>0</v>
      </c>
      <c r="R1058" s="24">
        <v>0</v>
      </c>
      <c r="S1058" s="24">
        <v>1.4379999999999999</v>
      </c>
      <c r="T1058" s="24">
        <v>8.5000000000000006E-2</v>
      </c>
      <c r="U1058" s="24">
        <v>1.242</v>
      </c>
      <c r="V1058" s="24">
        <v>0.66</v>
      </c>
      <c r="W1058" s="24">
        <v>0.27</v>
      </c>
      <c r="X1058" s="24">
        <v>-9.8550000000000004</v>
      </c>
      <c r="Y1058" s="24">
        <v>-9.8550000000000004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13.147</v>
      </c>
      <c r="AS1058" s="24">
        <v>0</v>
      </c>
      <c r="AT1058" s="24">
        <v>20.844999999999999</v>
      </c>
      <c r="AU1058" s="24">
        <v>30.845000000000002</v>
      </c>
      <c r="AV1058" s="24">
        <v>-10.000000000000004</v>
      </c>
      <c r="AW1058" s="9">
        <v>472.4</v>
      </c>
      <c r="AX1058" s="24">
        <v>-13.41</v>
      </c>
      <c r="AY1058" s="9">
        <v>31.08</v>
      </c>
      <c r="AZ1058" s="9">
        <v>48.01</v>
      </c>
      <c r="BJ1058" s="48"/>
      <c r="BK1058" s="48"/>
    </row>
    <row r="1059" spans="1:63" x14ac:dyDescent="0.2">
      <c r="A1059" s="1">
        <v>44267</v>
      </c>
      <c r="B1059" s="3">
        <v>1.0416666666666666E-2</v>
      </c>
      <c r="C1059" s="4">
        <v>44266.96875</v>
      </c>
      <c r="D1059" s="24">
        <v>6.2</v>
      </c>
      <c r="E1059" s="24">
        <v>1.8</v>
      </c>
      <c r="F1059" s="24">
        <v>88.248000000000005</v>
      </c>
      <c r="G1059" s="24">
        <v>0.34699999999999998</v>
      </c>
      <c r="H1059" s="24">
        <v>1.47</v>
      </c>
      <c r="I1059" s="24">
        <v>0</v>
      </c>
      <c r="J1059" s="24">
        <v>11.37</v>
      </c>
      <c r="K1059" s="24">
        <v>0</v>
      </c>
      <c r="L1059" s="24">
        <v>8.8285</v>
      </c>
      <c r="M1059" s="24">
        <v>1.8</v>
      </c>
      <c r="N1059" s="24">
        <v>88.623999999999995</v>
      </c>
      <c r="O1059" s="24">
        <v>0.34399999999999997</v>
      </c>
      <c r="P1059" s="24">
        <v>0</v>
      </c>
      <c r="Q1059" s="24">
        <v>0</v>
      </c>
      <c r="R1059" s="24">
        <v>0</v>
      </c>
      <c r="S1059" s="24">
        <v>17.952999999999999</v>
      </c>
      <c r="T1059" s="24">
        <v>0</v>
      </c>
      <c r="U1059" s="24">
        <v>51.844999999999999</v>
      </c>
      <c r="V1059" s="24">
        <v>0.02</v>
      </c>
      <c r="W1059" s="24">
        <v>0</v>
      </c>
      <c r="X1059" s="24">
        <v>48.811999999999998</v>
      </c>
      <c r="Y1059" s="24">
        <v>40.155999999999999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0</v>
      </c>
      <c r="AS1059" s="24">
        <v>-1.44</v>
      </c>
      <c r="AT1059" s="24">
        <v>35.542999999999999</v>
      </c>
      <c r="AU1059" s="24">
        <v>4.71</v>
      </c>
      <c r="AV1059" s="24">
        <v>30.832999999999998</v>
      </c>
      <c r="AW1059" s="9">
        <v>501.625</v>
      </c>
      <c r="AX1059" s="24">
        <v>84.87</v>
      </c>
      <c r="AY1059" s="9">
        <v>45.19</v>
      </c>
      <c r="AZ1059" s="9">
        <v>38</v>
      </c>
      <c r="BJ1059" s="48"/>
      <c r="BK1059" s="48"/>
    </row>
    <row r="1060" spans="1:63" x14ac:dyDescent="0.2">
      <c r="A1060" s="1">
        <v>44267</v>
      </c>
      <c r="B1060" s="3">
        <v>2.0833333333333332E-2</v>
      </c>
      <c r="C1060" s="4">
        <v>44266.979166666664</v>
      </c>
      <c r="D1060" s="24">
        <v>8.14</v>
      </c>
      <c r="E1060" s="24">
        <v>0.02</v>
      </c>
      <c r="F1060" s="24">
        <v>87.715999999999994</v>
      </c>
      <c r="G1060" s="24">
        <v>8.2010000000000005</v>
      </c>
      <c r="H1060" s="24">
        <v>8.5</v>
      </c>
      <c r="I1060" s="24">
        <v>0.01</v>
      </c>
      <c r="J1060" s="24">
        <v>1.19</v>
      </c>
      <c r="K1060" s="24">
        <v>0</v>
      </c>
      <c r="L1060" s="24">
        <v>4.3447500000000003</v>
      </c>
      <c r="M1060" s="24">
        <v>0.01</v>
      </c>
      <c r="N1060" s="24">
        <v>79.870999999999995</v>
      </c>
      <c r="O1060" s="24">
        <v>0.10199999999999999</v>
      </c>
      <c r="P1060" s="24">
        <v>0</v>
      </c>
      <c r="Q1060" s="24">
        <v>0</v>
      </c>
      <c r="R1060" s="24">
        <v>0</v>
      </c>
      <c r="S1060" s="24">
        <v>7.8719999999999999</v>
      </c>
      <c r="T1060" s="24">
        <v>0</v>
      </c>
      <c r="U1060" s="24">
        <v>38.265000000000001</v>
      </c>
      <c r="V1060" s="24">
        <v>0.13</v>
      </c>
      <c r="W1060" s="24">
        <v>9.36</v>
      </c>
      <c r="X1060" s="24">
        <v>39.987000000000002</v>
      </c>
      <c r="Y1060" s="24">
        <v>39.987000000000002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1.962</v>
      </c>
      <c r="AS1060" s="24">
        <v>0</v>
      </c>
      <c r="AT1060" s="24">
        <v>19.303999999999998</v>
      </c>
      <c r="AU1060" s="24">
        <v>17.88</v>
      </c>
      <c r="AV1060" s="24">
        <v>1.4239999999999995</v>
      </c>
      <c r="AW1060" s="9">
        <v>501.625</v>
      </c>
      <c r="AX1060" s="24">
        <v>84.9</v>
      </c>
      <c r="AY1060" s="9">
        <v>45.19</v>
      </c>
      <c r="AZ1060" s="9">
        <v>38</v>
      </c>
      <c r="BJ1060" s="48"/>
      <c r="BK1060" s="48"/>
    </row>
    <row r="1061" spans="1:63" x14ac:dyDescent="0.2">
      <c r="A1061" s="1">
        <v>44267</v>
      </c>
      <c r="B1061" s="3">
        <v>3.125E-2</v>
      </c>
      <c r="C1061" s="4">
        <v>44266.989583333336</v>
      </c>
      <c r="D1061" s="24">
        <v>5.48</v>
      </c>
      <c r="E1061" s="24">
        <v>7.0000000000000007E-2</v>
      </c>
      <c r="F1061" s="24">
        <v>86.438000000000002</v>
      </c>
      <c r="G1061" s="24">
        <v>8.2010000000000005</v>
      </c>
      <c r="H1061" s="24">
        <v>15.07</v>
      </c>
      <c r="I1061" s="24">
        <v>0</v>
      </c>
      <c r="J1061" s="24">
        <v>0</v>
      </c>
      <c r="K1061" s="24">
        <v>0</v>
      </c>
      <c r="L1061" s="24">
        <v>4.4749999999999998E-2</v>
      </c>
      <c r="M1061" s="24">
        <v>7.0000000000000007E-2</v>
      </c>
      <c r="N1061" s="24">
        <v>83.182000000000002</v>
      </c>
      <c r="O1061" s="24">
        <v>8.1430000000000007</v>
      </c>
      <c r="P1061" s="24">
        <v>0</v>
      </c>
      <c r="Q1061" s="24">
        <v>0</v>
      </c>
      <c r="R1061" s="24">
        <v>0</v>
      </c>
      <c r="S1061" s="24">
        <v>9.7140000000000004</v>
      </c>
      <c r="T1061" s="24">
        <v>0</v>
      </c>
      <c r="U1061" s="24">
        <v>46.262</v>
      </c>
      <c r="V1061" s="24">
        <v>0</v>
      </c>
      <c r="W1061" s="24">
        <v>40.450000000000003</v>
      </c>
      <c r="X1061" s="24">
        <v>45.662999999999997</v>
      </c>
      <c r="Y1061" s="24">
        <v>45.662999999999997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5.49</v>
      </c>
      <c r="AS1061" s="24">
        <v>0</v>
      </c>
      <c r="AT1061" s="24">
        <v>20.684000000000001</v>
      </c>
      <c r="AU1061" s="24">
        <v>55.59</v>
      </c>
      <c r="AV1061" s="24">
        <v>-34.906000000000006</v>
      </c>
      <c r="AW1061" s="9">
        <v>501.625</v>
      </c>
      <c r="AX1061" s="24">
        <v>8.1999999999999993</v>
      </c>
      <c r="AY1061" s="9">
        <v>45.19</v>
      </c>
      <c r="AZ1061" s="9">
        <v>38</v>
      </c>
      <c r="BJ1061" s="48"/>
      <c r="BK1061" s="48"/>
    </row>
    <row r="1062" spans="1:63" x14ac:dyDescent="0.2">
      <c r="A1062" s="1">
        <v>44267</v>
      </c>
      <c r="B1062" s="3">
        <v>4.1666666666666664E-2</v>
      </c>
      <c r="C1062" s="4">
        <v>44267</v>
      </c>
      <c r="D1062" s="24">
        <v>0.11</v>
      </c>
      <c r="E1062" s="24">
        <v>3.14</v>
      </c>
      <c r="F1062" s="24">
        <v>84.364999999999995</v>
      </c>
      <c r="G1062" s="24">
        <v>3.3159999999999998</v>
      </c>
      <c r="H1062" s="24">
        <v>2.74</v>
      </c>
      <c r="I1062" s="24">
        <v>0</v>
      </c>
      <c r="J1062" s="24">
        <v>0</v>
      </c>
      <c r="K1062" s="24">
        <v>9.75</v>
      </c>
      <c r="L1062" s="24">
        <v>4.7499999999999999E-3</v>
      </c>
      <c r="M1062" s="24">
        <v>9.7959999999999994</v>
      </c>
      <c r="N1062" s="24">
        <v>4.2489999999999997</v>
      </c>
      <c r="O1062" s="24">
        <v>-9.6509999999999998</v>
      </c>
      <c r="P1062" s="24">
        <v>0</v>
      </c>
      <c r="Q1062" s="24">
        <v>0</v>
      </c>
      <c r="R1062" s="24">
        <v>0</v>
      </c>
      <c r="S1062" s="24">
        <v>2.7549999999999999</v>
      </c>
      <c r="T1062" s="24">
        <v>0.27</v>
      </c>
      <c r="U1062" s="24">
        <v>5.7590000000000003</v>
      </c>
      <c r="V1062" s="24">
        <v>0</v>
      </c>
      <c r="W1062" s="24">
        <v>57.76</v>
      </c>
      <c r="X1062" s="24">
        <v>-2.7010000000000001</v>
      </c>
      <c r="Y1062" s="24">
        <v>-2.7010000000000001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5.2030000000000003</v>
      </c>
      <c r="AS1062" s="24">
        <v>0</v>
      </c>
      <c r="AT1062" s="24">
        <v>8.0679999999999996</v>
      </c>
      <c r="AU1062" s="24">
        <v>73.66</v>
      </c>
      <c r="AV1062" s="24">
        <v>-65.591999999999999</v>
      </c>
      <c r="AW1062" s="9">
        <v>502.8</v>
      </c>
      <c r="AX1062" s="24">
        <v>0.05</v>
      </c>
      <c r="AY1062" s="9">
        <v>45.19</v>
      </c>
      <c r="AZ1062" s="9">
        <v>38</v>
      </c>
      <c r="BJ1062" s="48"/>
      <c r="BK1062" s="48"/>
    </row>
    <row r="1063" spans="1:63" x14ac:dyDescent="0.2">
      <c r="A1063" s="1">
        <v>44267</v>
      </c>
      <c r="B1063" s="3">
        <v>5.2083333333333336E-2</v>
      </c>
      <c r="C1063" s="4">
        <v>44267.010416666664</v>
      </c>
      <c r="D1063" s="24">
        <v>0.23</v>
      </c>
      <c r="E1063" s="24">
        <v>2.13</v>
      </c>
      <c r="F1063" s="24">
        <v>83.682000000000002</v>
      </c>
      <c r="G1063" s="24">
        <v>4.444</v>
      </c>
      <c r="H1063" s="24">
        <v>0.8</v>
      </c>
      <c r="I1063" s="24">
        <v>0</v>
      </c>
      <c r="J1063" s="24">
        <v>0</v>
      </c>
      <c r="K1063" s="24">
        <v>15.52</v>
      </c>
      <c r="L1063" s="24">
        <v>3.5999999999999997E-2</v>
      </c>
      <c r="M1063" s="24">
        <v>6.8739999999999997</v>
      </c>
      <c r="N1063" s="24">
        <v>33.825000000000003</v>
      </c>
      <c r="O1063" s="24">
        <v>-16.811</v>
      </c>
      <c r="P1063" s="24">
        <v>0</v>
      </c>
      <c r="Q1063" s="24">
        <v>0</v>
      </c>
      <c r="R1063" s="24">
        <v>0</v>
      </c>
      <c r="S1063" s="24">
        <v>0.71899999999999997</v>
      </c>
      <c r="T1063" s="24">
        <v>2.79</v>
      </c>
      <c r="U1063" s="24">
        <v>29.783000000000001</v>
      </c>
      <c r="V1063" s="24">
        <v>0</v>
      </c>
      <c r="W1063" s="24">
        <v>34.619999999999997</v>
      </c>
      <c r="X1063" s="24">
        <v>8.5069999999999997</v>
      </c>
      <c r="Y1063" s="24">
        <v>8.5069999999999997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0</v>
      </c>
      <c r="AS1063" s="24">
        <v>-0.127</v>
      </c>
      <c r="AT1063" s="24">
        <v>0.94899999999999995</v>
      </c>
      <c r="AU1063" s="24">
        <v>55.987000000000002</v>
      </c>
      <c r="AV1063" s="24">
        <v>-55.038000000000004</v>
      </c>
      <c r="AW1063" s="9">
        <v>509.15</v>
      </c>
      <c r="AX1063" s="24">
        <v>-6.36</v>
      </c>
      <c r="AY1063" s="9">
        <v>42.1</v>
      </c>
      <c r="AZ1063" s="9">
        <v>38</v>
      </c>
      <c r="BJ1063" s="48"/>
      <c r="BK1063" s="48"/>
    </row>
    <row r="1064" spans="1:63" x14ac:dyDescent="0.2">
      <c r="A1064" s="1">
        <v>44267</v>
      </c>
      <c r="B1064" s="3">
        <v>6.25E-2</v>
      </c>
      <c r="C1064" s="4">
        <v>44267.020833333336</v>
      </c>
      <c r="D1064" s="24">
        <v>0.01</v>
      </c>
      <c r="E1064" s="24">
        <v>4.5999999999999996</v>
      </c>
      <c r="F1064" s="24">
        <v>80.998999999999995</v>
      </c>
      <c r="G1064" s="24">
        <v>-0.623</v>
      </c>
      <c r="H1064" s="24">
        <v>0.43</v>
      </c>
      <c r="I1064" s="24">
        <v>0</v>
      </c>
      <c r="J1064" s="24">
        <v>0</v>
      </c>
      <c r="K1064" s="24">
        <v>16.600000000000001</v>
      </c>
      <c r="L1064" s="24">
        <v>0</v>
      </c>
      <c r="M1064" s="24">
        <v>13.82925</v>
      </c>
      <c r="N1064" s="24">
        <v>1.0069999999999999</v>
      </c>
      <c r="O1064" s="24">
        <v>-14.217000000000001</v>
      </c>
      <c r="P1064" s="24">
        <v>0</v>
      </c>
      <c r="Q1064" s="24">
        <v>0</v>
      </c>
      <c r="R1064" s="24">
        <v>0</v>
      </c>
      <c r="S1064" s="24">
        <v>0.41299999999999998</v>
      </c>
      <c r="T1064" s="24">
        <v>0.99</v>
      </c>
      <c r="U1064" s="24">
        <v>34.679000000000002</v>
      </c>
      <c r="V1064" s="24">
        <v>0</v>
      </c>
      <c r="W1064" s="24">
        <v>46.48</v>
      </c>
      <c r="X1064" s="24">
        <v>60.787999999999997</v>
      </c>
      <c r="Y1064" s="24">
        <v>-6.6050000000000004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3.2730000000000001</v>
      </c>
      <c r="AS1064" s="24">
        <v>0</v>
      </c>
      <c r="AT1064" s="24">
        <v>3.6960000000000002</v>
      </c>
      <c r="AU1064" s="24">
        <v>69.099999999999994</v>
      </c>
      <c r="AV1064" s="24">
        <v>-65.403999999999996</v>
      </c>
      <c r="AW1064" s="9">
        <v>509.15</v>
      </c>
      <c r="AX1064" s="24">
        <v>-13.59</v>
      </c>
      <c r="AY1064" s="9">
        <v>42.1</v>
      </c>
      <c r="AZ1064" s="9">
        <v>38</v>
      </c>
      <c r="BJ1064" s="48"/>
      <c r="BK1064" s="48"/>
    </row>
    <row r="1065" spans="1:63" x14ac:dyDescent="0.2">
      <c r="A1065" s="1">
        <v>44267</v>
      </c>
      <c r="B1065" s="3">
        <v>7.2916666666666671E-2</v>
      </c>
      <c r="C1065" s="4">
        <v>44267.03125</v>
      </c>
      <c r="D1065" s="24">
        <v>1.01</v>
      </c>
      <c r="E1065" s="24">
        <v>0.77</v>
      </c>
      <c r="F1065" s="24">
        <v>83.63</v>
      </c>
      <c r="G1065" s="24">
        <v>5.7249999999999996</v>
      </c>
      <c r="H1065" s="24">
        <v>6.76</v>
      </c>
      <c r="I1065" s="24">
        <v>0</v>
      </c>
      <c r="J1065" s="24">
        <v>0</v>
      </c>
      <c r="K1065" s="24">
        <v>0.54</v>
      </c>
      <c r="L1065" s="24">
        <v>0</v>
      </c>
      <c r="M1065" s="24">
        <v>1.2470000000000001</v>
      </c>
      <c r="N1065" s="24">
        <v>75.754000000000005</v>
      </c>
      <c r="O1065" s="24">
        <v>-1.464</v>
      </c>
      <c r="P1065" s="24">
        <v>0</v>
      </c>
      <c r="Q1065" s="24">
        <v>0</v>
      </c>
      <c r="R1065" s="24">
        <v>0</v>
      </c>
      <c r="S1065" s="24">
        <v>5.0780000000000003</v>
      </c>
      <c r="T1065" s="24">
        <v>8.6999999999999994E-2</v>
      </c>
      <c r="U1065" s="24">
        <v>38.673999999999999</v>
      </c>
      <c r="V1065" s="24">
        <v>0</v>
      </c>
      <c r="W1065" s="24">
        <v>67.599999999999994</v>
      </c>
      <c r="X1065" s="24">
        <v>29.791</v>
      </c>
      <c r="Y1065" s="24">
        <v>37.145000000000003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4.194</v>
      </c>
      <c r="AS1065" s="24">
        <v>0</v>
      </c>
      <c r="AT1065" s="24">
        <v>10.282</v>
      </c>
      <c r="AU1065" s="24">
        <v>75.756999999999991</v>
      </c>
      <c r="AV1065" s="24">
        <v>-65.474999999999994</v>
      </c>
      <c r="AW1065" s="9">
        <v>509.95</v>
      </c>
      <c r="AX1065" s="24">
        <v>5.0599999999999996</v>
      </c>
      <c r="AY1065" s="9">
        <v>42.1</v>
      </c>
      <c r="AZ1065" s="9">
        <v>38</v>
      </c>
      <c r="BJ1065" s="48"/>
      <c r="BK1065" s="48"/>
    </row>
    <row r="1066" spans="1:63" x14ac:dyDescent="0.2">
      <c r="A1066" s="1">
        <v>44267</v>
      </c>
      <c r="B1066" s="3">
        <v>8.3333333333333329E-2</v>
      </c>
      <c r="C1066" s="4">
        <v>44267.041666666664</v>
      </c>
      <c r="D1066" s="24">
        <v>0.52</v>
      </c>
      <c r="E1066" s="24">
        <v>1.51</v>
      </c>
      <c r="F1066" s="24">
        <v>82.843999999999994</v>
      </c>
      <c r="G1066" s="24">
        <v>5.5430000000000001</v>
      </c>
      <c r="H1066" s="24">
        <v>5.1100000000000003</v>
      </c>
      <c r="I1066" s="24">
        <v>0</v>
      </c>
      <c r="J1066" s="24">
        <v>0</v>
      </c>
      <c r="K1066" s="24">
        <v>7.75</v>
      </c>
      <c r="L1066" s="24">
        <v>2.9000000000000001E-2</v>
      </c>
      <c r="M1066" s="24">
        <v>6.4870000000000001</v>
      </c>
      <c r="N1066" s="24">
        <v>45.491</v>
      </c>
      <c r="O1066" s="24">
        <v>-5.5940000000000003</v>
      </c>
      <c r="P1066" s="24">
        <v>0</v>
      </c>
      <c r="Q1066" s="24">
        <v>0</v>
      </c>
      <c r="R1066" s="24">
        <v>0</v>
      </c>
      <c r="S1066" s="24">
        <v>4.8920000000000003</v>
      </c>
      <c r="T1066" s="24">
        <v>0.56799999999999995</v>
      </c>
      <c r="U1066" s="24">
        <v>39.795999999999999</v>
      </c>
      <c r="V1066" s="24">
        <v>0</v>
      </c>
      <c r="W1066" s="24">
        <v>52.31</v>
      </c>
      <c r="X1066" s="24">
        <v>19.949000000000002</v>
      </c>
      <c r="Y1066" s="24">
        <v>19.949000000000002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2.5129999999999999</v>
      </c>
      <c r="AS1066" s="24">
        <v>0</v>
      </c>
      <c r="AT1066" s="24">
        <v>7.9250000000000007</v>
      </c>
      <c r="AU1066" s="24">
        <v>67.248000000000005</v>
      </c>
      <c r="AV1066" s="24">
        <v>-59.323000000000008</v>
      </c>
      <c r="AW1066" s="9">
        <v>509.15</v>
      </c>
      <c r="AX1066" s="24">
        <v>2.04</v>
      </c>
      <c r="AY1066" s="9">
        <v>42.1</v>
      </c>
      <c r="AZ1066" s="9">
        <v>38</v>
      </c>
      <c r="BJ1066" s="48"/>
      <c r="BK1066" s="48"/>
    </row>
    <row r="1067" spans="1:63" x14ac:dyDescent="0.2">
      <c r="A1067" s="1">
        <v>44267</v>
      </c>
      <c r="B1067" s="3">
        <v>9.375E-2</v>
      </c>
      <c r="C1067" s="4">
        <v>44267.052083333336</v>
      </c>
      <c r="D1067" s="24">
        <v>6.58</v>
      </c>
      <c r="E1067" s="24">
        <v>0.44</v>
      </c>
      <c r="F1067" s="24">
        <v>87.340999999999994</v>
      </c>
      <c r="G1067" s="24">
        <v>5.944</v>
      </c>
      <c r="H1067" s="24">
        <v>0</v>
      </c>
      <c r="I1067" s="24">
        <v>0.16</v>
      </c>
      <c r="J1067" s="24">
        <v>16.57</v>
      </c>
      <c r="K1067" s="24">
        <v>0.46</v>
      </c>
      <c r="L1067" s="24">
        <v>23.146000000000001</v>
      </c>
      <c r="M1067" s="24">
        <v>0.45324999999999999</v>
      </c>
      <c r="N1067" s="24">
        <v>86.21</v>
      </c>
      <c r="O1067" s="24">
        <v>-3.3420000000000001</v>
      </c>
      <c r="P1067" s="24">
        <v>0</v>
      </c>
      <c r="Q1067" s="24">
        <v>0</v>
      </c>
      <c r="R1067" s="24">
        <v>0</v>
      </c>
      <c r="S1067" s="24">
        <v>2.952</v>
      </c>
      <c r="T1067" s="24">
        <v>0.13600000000000001</v>
      </c>
      <c r="U1067" s="24">
        <v>40.49</v>
      </c>
      <c r="V1067" s="24">
        <v>7.64</v>
      </c>
      <c r="W1067" s="24">
        <v>0</v>
      </c>
      <c r="X1067" s="24">
        <v>41.433999999999997</v>
      </c>
      <c r="Y1067" s="24">
        <v>41.433999999999997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0</v>
      </c>
      <c r="AS1067" s="24">
        <v>-0.503</v>
      </c>
      <c r="AT1067" s="24">
        <v>33.902000000000001</v>
      </c>
      <c r="AU1067" s="24">
        <v>1.5390000000000001</v>
      </c>
      <c r="AV1067" s="24">
        <v>32.363</v>
      </c>
      <c r="AW1067" s="9">
        <v>509.5</v>
      </c>
      <c r="AX1067" s="24">
        <v>83.79</v>
      </c>
      <c r="AY1067" s="9">
        <v>40.6</v>
      </c>
      <c r="AZ1067" s="9">
        <v>38</v>
      </c>
      <c r="BJ1067" s="48"/>
      <c r="BK1067" s="48"/>
    </row>
    <row r="1068" spans="1:63" x14ac:dyDescent="0.2">
      <c r="A1068" s="1">
        <v>44267</v>
      </c>
      <c r="B1068" s="3">
        <v>0.10416666666666667</v>
      </c>
      <c r="C1068" s="4">
        <v>44267.0625</v>
      </c>
      <c r="D1068" s="24">
        <v>5.83</v>
      </c>
      <c r="E1068" s="24">
        <v>0.13</v>
      </c>
      <c r="F1068" s="24">
        <v>86.552000000000007</v>
      </c>
      <c r="G1068" s="24">
        <v>6.15</v>
      </c>
      <c r="H1068" s="24">
        <v>0</v>
      </c>
      <c r="I1068" s="24">
        <v>0</v>
      </c>
      <c r="J1068" s="24">
        <v>26.98</v>
      </c>
      <c r="K1068" s="24">
        <v>0</v>
      </c>
      <c r="L1068" s="24">
        <v>32.186999999999998</v>
      </c>
      <c r="M1068" s="24">
        <v>0.13</v>
      </c>
      <c r="N1068" s="24">
        <v>81.855999999999995</v>
      </c>
      <c r="O1068" s="24">
        <v>6.1539999999999999</v>
      </c>
      <c r="P1068" s="24">
        <v>0</v>
      </c>
      <c r="Q1068" s="24">
        <v>0</v>
      </c>
      <c r="R1068" s="24">
        <v>0</v>
      </c>
      <c r="S1068" s="24">
        <v>2.17</v>
      </c>
      <c r="T1068" s="24">
        <v>0</v>
      </c>
      <c r="U1068" s="24">
        <v>44</v>
      </c>
      <c r="V1068" s="24">
        <v>5.58</v>
      </c>
      <c r="W1068" s="24">
        <v>0</v>
      </c>
      <c r="X1068" s="24">
        <v>41.176000000000002</v>
      </c>
      <c r="Y1068" s="24">
        <v>46.835000000000001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2.8079999999999998</v>
      </c>
      <c r="AS1068" s="24">
        <v>0</v>
      </c>
      <c r="AT1068" s="24">
        <v>43.368000000000002</v>
      </c>
      <c r="AU1068" s="24">
        <v>0.13</v>
      </c>
      <c r="AV1068" s="24">
        <v>43.238</v>
      </c>
      <c r="AW1068" s="9">
        <v>509.65</v>
      </c>
      <c r="AX1068" s="24">
        <v>82.91</v>
      </c>
      <c r="AY1068" s="9">
        <v>40.6</v>
      </c>
      <c r="AZ1068" s="9">
        <v>38</v>
      </c>
      <c r="BJ1068" s="48"/>
      <c r="BK1068" s="48"/>
    </row>
    <row r="1069" spans="1:63" x14ac:dyDescent="0.2">
      <c r="A1069" s="1">
        <v>44267</v>
      </c>
      <c r="B1069" s="3">
        <v>0.11458333333333333</v>
      </c>
      <c r="C1069" s="4">
        <v>44267.072916666664</v>
      </c>
      <c r="D1069" s="24">
        <v>2.5099999999999998</v>
      </c>
      <c r="E1069" s="24">
        <v>1.39</v>
      </c>
      <c r="F1069" s="24">
        <v>85.2</v>
      </c>
      <c r="G1069" s="24">
        <v>3.653</v>
      </c>
      <c r="H1069" s="24">
        <v>0</v>
      </c>
      <c r="I1069" s="24">
        <v>2.77</v>
      </c>
      <c r="J1069" s="24">
        <v>14.59</v>
      </c>
      <c r="K1069" s="24">
        <v>0</v>
      </c>
      <c r="L1069" s="24">
        <v>14.93825</v>
      </c>
      <c r="M1069" s="24">
        <v>0</v>
      </c>
      <c r="N1069" s="24">
        <v>78.692999999999998</v>
      </c>
      <c r="O1069" s="24">
        <v>-19.148</v>
      </c>
      <c r="P1069" s="24">
        <v>0</v>
      </c>
      <c r="Q1069" s="24">
        <v>0</v>
      </c>
      <c r="R1069" s="24">
        <v>0</v>
      </c>
      <c r="S1069" s="24">
        <v>1.9370000000000001</v>
      </c>
      <c r="T1069" s="24">
        <v>1E-3</v>
      </c>
      <c r="U1069" s="24">
        <v>54.896999999999998</v>
      </c>
      <c r="V1069" s="24">
        <v>7.38</v>
      </c>
      <c r="W1069" s="24">
        <v>0</v>
      </c>
      <c r="X1069" s="24">
        <v>29.773</v>
      </c>
      <c r="Y1069" s="24">
        <v>57.920999999999999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0.90900000000000003</v>
      </c>
      <c r="AS1069" s="24">
        <v>0</v>
      </c>
      <c r="AT1069" s="24">
        <v>30.095999999999997</v>
      </c>
      <c r="AU1069" s="24">
        <v>1.3909999999999998</v>
      </c>
      <c r="AV1069" s="24">
        <v>28.704999999999998</v>
      </c>
      <c r="AW1069" s="9">
        <v>509.5</v>
      </c>
      <c r="AX1069" s="24">
        <v>82.14</v>
      </c>
      <c r="AY1069" s="9">
        <v>40.6</v>
      </c>
      <c r="AZ1069" s="9">
        <v>38</v>
      </c>
      <c r="BJ1069" s="48"/>
      <c r="BK1069" s="48"/>
    </row>
    <row r="1070" spans="1:63" x14ac:dyDescent="0.2">
      <c r="A1070" s="1">
        <v>44267</v>
      </c>
      <c r="B1070" s="3">
        <v>0.125</v>
      </c>
      <c r="C1070" s="4">
        <v>44267.083333333336</v>
      </c>
      <c r="D1070" s="24">
        <v>0</v>
      </c>
      <c r="E1070" s="24">
        <v>10.1</v>
      </c>
      <c r="F1070" s="24">
        <v>0</v>
      </c>
      <c r="G1070" s="24">
        <v>-12.977</v>
      </c>
      <c r="H1070" s="24">
        <v>0</v>
      </c>
      <c r="I1070" s="24">
        <v>4.91</v>
      </c>
      <c r="J1070" s="24">
        <v>1.01</v>
      </c>
      <c r="K1070" s="24">
        <v>3.51</v>
      </c>
      <c r="L1070" s="24">
        <v>0.36699999999999999</v>
      </c>
      <c r="M1070" s="24">
        <v>8.6620000000000008</v>
      </c>
      <c r="N1070" s="24">
        <v>0</v>
      </c>
      <c r="O1070" s="24">
        <v>-25.152000000000001</v>
      </c>
      <c r="P1070" s="24">
        <v>0</v>
      </c>
      <c r="Q1070" s="24">
        <v>0</v>
      </c>
      <c r="R1070" s="24">
        <v>0</v>
      </c>
      <c r="S1070" s="24">
        <v>0.77200000000000002</v>
      </c>
      <c r="T1070" s="24">
        <v>1E-3</v>
      </c>
      <c r="U1070" s="24">
        <v>3.9E-2</v>
      </c>
      <c r="V1070" s="24">
        <v>5.4</v>
      </c>
      <c r="W1070" s="24">
        <v>0.01</v>
      </c>
      <c r="X1070" s="24">
        <v>-12.576000000000001</v>
      </c>
      <c r="Y1070" s="24">
        <v>-12.576000000000001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4.6900000000000004</v>
      </c>
      <c r="AS1070" s="24">
        <v>0</v>
      </c>
      <c r="AT1070" s="24">
        <v>16.782</v>
      </c>
      <c r="AU1070" s="24">
        <v>13.620999999999999</v>
      </c>
      <c r="AV1070" s="24">
        <v>3.1610000000000014</v>
      </c>
      <c r="AW1070" s="9">
        <v>506.55</v>
      </c>
      <c r="AX1070" s="24">
        <v>30.09</v>
      </c>
      <c r="AY1070" s="9">
        <v>40.6</v>
      </c>
      <c r="AZ1070" s="9">
        <v>38</v>
      </c>
      <c r="BJ1070" s="48"/>
      <c r="BK1070" s="48"/>
    </row>
    <row r="1071" spans="1:63" x14ac:dyDescent="0.2">
      <c r="A1071" s="1">
        <v>44267</v>
      </c>
      <c r="B1071" s="3">
        <v>0.13541666666666666</v>
      </c>
      <c r="C1071" s="4">
        <v>44267.09375</v>
      </c>
      <c r="D1071" s="24">
        <v>2.09</v>
      </c>
      <c r="E1071" s="24">
        <v>5.53</v>
      </c>
      <c r="F1071" s="24">
        <v>85.56</v>
      </c>
      <c r="G1071" s="24">
        <v>-7.9119999999999999</v>
      </c>
      <c r="H1071" s="24">
        <v>0.04</v>
      </c>
      <c r="I1071" s="24">
        <v>2.41</v>
      </c>
      <c r="J1071" s="24">
        <v>11.97</v>
      </c>
      <c r="K1071" s="24">
        <v>0</v>
      </c>
      <c r="L1071" s="24">
        <v>8.8565000000000005</v>
      </c>
      <c r="M1071" s="24">
        <v>3.1287500000000001</v>
      </c>
      <c r="N1071" s="24">
        <v>79.316000000000003</v>
      </c>
      <c r="O1071" s="24">
        <v>-20.015000000000001</v>
      </c>
      <c r="P1071" s="24">
        <v>0</v>
      </c>
      <c r="Q1071" s="24">
        <v>0</v>
      </c>
      <c r="R1071" s="24">
        <v>0</v>
      </c>
      <c r="S1071" s="24">
        <v>8.8550000000000004</v>
      </c>
      <c r="T1071" s="24">
        <v>0.02</v>
      </c>
      <c r="U1071" s="24">
        <v>59.978000000000002</v>
      </c>
      <c r="V1071" s="24">
        <v>7.73</v>
      </c>
      <c r="W1071" s="24">
        <v>0</v>
      </c>
      <c r="X1071" s="24">
        <v>29.651</v>
      </c>
      <c r="Y1071" s="24">
        <v>29.651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2.9319999999999999</v>
      </c>
      <c r="AS1071" s="24">
        <v>0</v>
      </c>
      <c r="AT1071" s="24">
        <v>35.987000000000002</v>
      </c>
      <c r="AU1071" s="24">
        <v>5.59</v>
      </c>
      <c r="AV1071" s="24">
        <v>30.397000000000002</v>
      </c>
      <c r="AW1071" s="9">
        <v>513.79999999999995</v>
      </c>
      <c r="AX1071" s="24">
        <v>82.15</v>
      </c>
      <c r="AY1071" s="9">
        <v>39.25</v>
      </c>
      <c r="AZ1071" s="9">
        <v>38</v>
      </c>
      <c r="BJ1071" s="48"/>
      <c r="BK1071" s="48"/>
    </row>
    <row r="1072" spans="1:63" x14ac:dyDescent="0.2">
      <c r="A1072" s="1">
        <v>44267</v>
      </c>
      <c r="B1072" s="3">
        <v>0.14583333333333334</v>
      </c>
      <c r="C1072" s="4">
        <v>44267.104166666664</v>
      </c>
      <c r="D1072" s="24">
        <v>0.84</v>
      </c>
      <c r="E1072" s="24">
        <v>0.64</v>
      </c>
      <c r="F1072" s="24">
        <v>83.73</v>
      </c>
      <c r="G1072" s="24">
        <v>7.077</v>
      </c>
      <c r="H1072" s="24">
        <v>0.59</v>
      </c>
      <c r="I1072" s="24">
        <v>0.04</v>
      </c>
      <c r="J1072" s="24">
        <v>9.75</v>
      </c>
      <c r="K1072" s="24">
        <v>0</v>
      </c>
      <c r="L1072" s="24">
        <v>1.9764999999999999</v>
      </c>
      <c r="M1072" s="24">
        <v>0.6</v>
      </c>
      <c r="N1072" s="24">
        <v>71.427999999999997</v>
      </c>
      <c r="O1072" s="24">
        <v>0.503</v>
      </c>
      <c r="P1072" s="24">
        <v>0</v>
      </c>
      <c r="Q1072" s="24">
        <v>0</v>
      </c>
      <c r="R1072" s="24">
        <v>0</v>
      </c>
      <c r="S1072" s="24">
        <v>13.206</v>
      </c>
      <c r="T1072" s="24">
        <v>0</v>
      </c>
      <c r="U1072" s="24">
        <v>44.405999999999999</v>
      </c>
      <c r="V1072" s="24">
        <v>5.62</v>
      </c>
      <c r="W1072" s="24">
        <v>0.04</v>
      </c>
      <c r="X1072" s="24">
        <v>35.966000000000001</v>
      </c>
      <c r="Y1072" s="24">
        <v>35.966000000000001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2.2320000000000002</v>
      </c>
      <c r="AS1072" s="24">
        <v>0</v>
      </c>
      <c r="AT1072" s="24">
        <v>31.687999999999999</v>
      </c>
      <c r="AU1072" s="24">
        <v>1.27</v>
      </c>
      <c r="AV1072" s="24">
        <v>30.417999999999999</v>
      </c>
      <c r="AW1072" s="9">
        <v>508.625</v>
      </c>
      <c r="AX1072" s="24">
        <v>79.8</v>
      </c>
      <c r="AY1072" s="9">
        <v>39.25</v>
      </c>
      <c r="AZ1072" s="9">
        <v>38</v>
      </c>
      <c r="BJ1072" s="48"/>
      <c r="BK1072" s="48"/>
    </row>
    <row r="1073" spans="1:63" x14ac:dyDescent="0.2">
      <c r="A1073" s="1">
        <v>44267</v>
      </c>
      <c r="B1073" s="3">
        <v>0.15625</v>
      </c>
      <c r="C1073" s="4">
        <v>44267.114583333336</v>
      </c>
      <c r="D1073" s="24">
        <v>0.52</v>
      </c>
      <c r="E1073" s="24">
        <v>0.24</v>
      </c>
      <c r="F1073" s="24">
        <v>82.293000000000006</v>
      </c>
      <c r="G1073" s="24">
        <v>7.4249999999999998</v>
      </c>
      <c r="H1073" s="24">
        <v>2.5</v>
      </c>
      <c r="I1073" s="24">
        <v>0</v>
      </c>
      <c r="J1073" s="24">
        <v>2.33</v>
      </c>
      <c r="K1073" s="24">
        <v>0.01</v>
      </c>
      <c r="L1073" s="24">
        <v>0.36425000000000002</v>
      </c>
      <c r="M1073" s="24">
        <v>0.24975</v>
      </c>
      <c r="N1073" s="24">
        <v>28.291</v>
      </c>
      <c r="O1073" s="24">
        <v>0.78200000000000003</v>
      </c>
      <c r="P1073" s="24">
        <v>0</v>
      </c>
      <c r="Q1073" s="24">
        <v>0</v>
      </c>
      <c r="R1073" s="24">
        <v>0</v>
      </c>
      <c r="S1073" s="24">
        <v>5.32</v>
      </c>
      <c r="T1073" s="24">
        <v>0</v>
      </c>
      <c r="U1073" s="24">
        <v>28.291</v>
      </c>
      <c r="V1073" s="24">
        <v>0</v>
      </c>
      <c r="W1073" s="24">
        <v>2.58</v>
      </c>
      <c r="X1073" s="24">
        <v>14.537000000000001</v>
      </c>
      <c r="Y1073" s="24">
        <v>14.537000000000001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4.194</v>
      </c>
      <c r="AS1073" s="24">
        <v>0</v>
      </c>
      <c r="AT1073" s="24">
        <v>12.364000000000001</v>
      </c>
      <c r="AU1073" s="24">
        <v>5.33</v>
      </c>
      <c r="AV1073" s="24">
        <v>7.0340000000000007</v>
      </c>
      <c r="AW1073" s="9">
        <v>506.45</v>
      </c>
      <c r="AX1073" s="24">
        <v>79.709999999999994</v>
      </c>
      <c r="AY1073" s="9">
        <v>39.25</v>
      </c>
      <c r="AZ1073" s="9">
        <v>38</v>
      </c>
      <c r="BJ1073" s="48"/>
      <c r="BK1073" s="48"/>
    </row>
    <row r="1074" spans="1:63" x14ac:dyDescent="0.2">
      <c r="A1074" s="1">
        <v>44267</v>
      </c>
      <c r="B1074" s="3">
        <v>0.16666666666666666</v>
      </c>
      <c r="C1074" s="4">
        <v>44267.125</v>
      </c>
      <c r="D1074" s="24">
        <v>0.2</v>
      </c>
      <c r="E1074" s="24">
        <v>4.38</v>
      </c>
      <c r="F1074" s="24">
        <v>82.186999999999998</v>
      </c>
      <c r="G1074" s="24">
        <v>-1.99</v>
      </c>
      <c r="H1074" s="24">
        <v>0.35</v>
      </c>
      <c r="I1074" s="24">
        <v>1.83</v>
      </c>
      <c r="J1074" s="24">
        <v>2.64</v>
      </c>
      <c r="K1074" s="24">
        <v>2.2799999999999998</v>
      </c>
      <c r="L1074" s="24">
        <v>0.28399999999999997</v>
      </c>
      <c r="M1074" s="24">
        <v>4.8072499999999998</v>
      </c>
      <c r="N1074" s="24">
        <v>15.553000000000001</v>
      </c>
      <c r="O1074" s="24">
        <v>-22.414999999999999</v>
      </c>
      <c r="P1074" s="24">
        <v>0</v>
      </c>
      <c r="Q1074" s="24">
        <v>0</v>
      </c>
      <c r="R1074" s="24">
        <v>0</v>
      </c>
      <c r="S1074" s="24">
        <v>2.484</v>
      </c>
      <c r="T1074" s="24">
        <v>1.2999999999999999E-2</v>
      </c>
      <c r="U1074" s="24">
        <v>15.755000000000001</v>
      </c>
      <c r="V1074" s="24">
        <v>1.38</v>
      </c>
      <c r="W1074" s="24">
        <v>0.1</v>
      </c>
      <c r="X1074" s="24">
        <v>-3.431</v>
      </c>
      <c r="Y1074" s="24">
        <v>-3.431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7.0209999999999999</v>
      </c>
      <c r="AS1074" s="24">
        <v>0</v>
      </c>
      <c r="AT1074" s="24">
        <v>15.555</v>
      </c>
      <c r="AU1074" s="24">
        <v>7.1229999999999993</v>
      </c>
      <c r="AV1074" s="24">
        <v>8.4320000000000004</v>
      </c>
      <c r="AW1074" s="9">
        <v>506.125</v>
      </c>
      <c r="AX1074" s="24">
        <v>76.11</v>
      </c>
      <c r="AY1074" s="9">
        <v>39.25</v>
      </c>
      <c r="AZ1074" s="9">
        <v>38</v>
      </c>
      <c r="BJ1074" s="48"/>
      <c r="BK1074" s="48"/>
    </row>
    <row r="1075" spans="1:63" x14ac:dyDescent="0.2">
      <c r="A1075" s="1">
        <v>44267</v>
      </c>
      <c r="B1075" s="3">
        <v>0.17708333333333334</v>
      </c>
      <c r="C1075" s="4">
        <v>44267.135416666664</v>
      </c>
      <c r="D1075" s="24">
        <v>2.58</v>
      </c>
      <c r="E1075" s="24">
        <v>1.81</v>
      </c>
      <c r="F1075" s="24">
        <v>82.623999999999995</v>
      </c>
      <c r="G1075" s="24">
        <v>8.2330000000000005</v>
      </c>
      <c r="H1075" s="24">
        <v>33.28</v>
      </c>
      <c r="I1075" s="24">
        <v>0</v>
      </c>
      <c r="J1075" s="24">
        <v>0</v>
      </c>
      <c r="K1075" s="24">
        <v>0.47</v>
      </c>
      <c r="L1075" s="24">
        <v>0</v>
      </c>
      <c r="M1075" s="24">
        <v>2.2617500000000001</v>
      </c>
      <c r="N1075" s="24">
        <v>68.067999999999998</v>
      </c>
      <c r="O1075" s="24">
        <v>-2.867</v>
      </c>
      <c r="P1075" s="24">
        <v>0</v>
      </c>
      <c r="Q1075" s="24">
        <v>0</v>
      </c>
      <c r="R1075" s="24">
        <v>0</v>
      </c>
      <c r="S1075" s="24">
        <v>30.029</v>
      </c>
      <c r="T1075" s="24">
        <v>0</v>
      </c>
      <c r="U1075" s="24">
        <v>46.994999999999997</v>
      </c>
      <c r="V1075" s="24">
        <v>0</v>
      </c>
      <c r="W1075" s="24">
        <v>14.95</v>
      </c>
      <c r="X1075" s="24">
        <v>37.743000000000002</v>
      </c>
      <c r="Y1075" s="24">
        <v>32.600999999999999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1.2999999999999999E-2</v>
      </c>
      <c r="AS1075" s="24">
        <v>0</v>
      </c>
      <c r="AT1075" s="24">
        <v>32.622</v>
      </c>
      <c r="AU1075" s="24">
        <v>50.510000000000005</v>
      </c>
      <c r="AV1075" s="24">
        <v>-17.888000000000005</v>
      </c>
      <c r="AW1075" s="9">
        <v>555.25</v>
      </c>
      <c r="AX1075" s="24">
        <v>11.68</v>
      </c>
      <c r="AY1075" s="9">
        <v>38.5</v>
      </c>
      <c r="AZ1075" s="9">
        <v>38</v>
      </c>
      <c r="BJ1075" s="48"/>
      <c r="BK1075" s="48"/>
    </row>
    <row r="1076" spans="1:63" x14ac:dyDescent="0.2">
      <c r="A1076" s="1">
        <v>44267</v>
      </c>
      <c r="B1076" s="3">
        <v>0.1875</v>
      </c>
      <c r="C1076" s="4">
        <v>44267.145833333336</v>
      </c>
      <c r="D1076" s="24">
        <v>2.4900000000000002</v>
      </c>
      <c r="E1076" s="24">
        <v>0.18</v>
      </c>
      <c r="F1076" s="24">
        <v>81.988</v>
      </c>
      <c r="G1076" s="24">
        <v>17.45</v>
      </c>
      <c r="H1076" s="24">
        <v>50.19</v>
      </c>
      <c r="I1076" s="24">
        <v>0</v>
      </c>
      <c r="J1076" s="24">
        <v>0</v>
      </c>
      <c r="K1076" s="24">
        <v>0</v>
      </c>
      <c r="L1076" s="24">
        <v>2.0500000000000001E-2</v>
      </c>
      <c r="M1076" s="24">
        <v>0.18</v>
      </c>
      <c r="N1076" s="24">
        <v>73.897999999999996</v>
      </c>
      <c r="O1076" s="24">
        <v>17.443999999999999</v>
      </c>
      <c r="P1076" s="24">
        <v>0</v>
      </c>
      <c r="Q1076" s="24">
        <v>0</v>
      </c>
      <c r="R1076" s="24">
        <v>0</v>
      </c>
      <c r="S1076" s="24">
        <v>48.115000000000002</v>
      </c>
      <c r="T1076" s="24">
        <v>0</v>
      </c>
      <c r="U1076" s="24">
        <v>52.112000000000002</v>
      </c>
      <c r="V1076" s="24">
        <v>0</v>
      </c>
      <c r="W1076" s="24">
        <v>32.07</v>
      </c>
      <c r="X1076" s="24">
        <v>45.670999999999999</v>
      </c>
      <c r="Y1076" s="24">
        <v>45.670999999999999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0.69</v>
      </c>
      <c r="AS1076" s="24">
        <v>0</v>
      </c>
      <c r="AT1076" s="24">
        <v>51.295000000000002</v>
      </c>
      <c r="AU1076" s="24">
        <v>82.44</v>
      </c>
      <c r="AV1076" s="24">
        <v>-31.144999999999996</v>
      </c>
      <c r="AW1076" s="9">
        <v>555.25</v>
      </c>
      <c r="AX1076" s="24">
        <v>17.45</v>
      </c>
      <c r="AY1076" s="9">
        <v>38.5</v>
      </c>
      <c r="AZ1076" s="9">
        <v>38</v>
      </c>
      <c r="BJ1076" s="48"/>
      <c r="BK1076" s="48"/>
    </row>
    <row r="1077" spans="1:63" x14ac:dyDescent="0.2">
      <c r="A1077" s="1">
        <v>44267</v>
      </c>
      <c r="B1077" s="3">
        <v>0.19791666666666666</v>
      </c>
      <c r="C1077" s="4">
        <v>44267.15625</v>
      </c>
      <c r="D1077" s="24">
        <v>0.05</v>
      </c>
      <c r="E1077" s="24">
        <v>9.5</v>
      </c>
      <c r="F1077" s="24">
        <v>81.5</v>
      </c>
      <c r="G1077" s="24">
        <v>-1.6E-2</v>
      </c>
      <c r="H1077" s="24">
        <v>0.01</v>
      </c>
      <c r="I1077" s="24">
        <v>0</v>
      </c>
      <c r="J1077" s="24">
        <v>0</v>
      </c>
      <c r="K1077" s="24">
        <v>34.75</v>
      </c>
      <c r="L1077" s="24">
        <v>4.2500000000000003E-2</v>
      </c>
      <c r="M1077" s="24">
        <v>42.381999999999998</v>
      </c>
      <c r="N1077" s="24">
        <v>13.038</v>
      </c>
      <c r="O1077" s="24">
        <v>-12.023</v>
      </c>
      <c r="P1077" s="24">
        <v>0</v>
      </c>
      <c r="Q1077" s="24">
        <v>0</v>
      </c>
      <c r="R1077" s="24">
        <v>0</v>
      </c>
      <c r="S1077" s="24">
        <v>1.6E-2</v>
      </c>
      <c r="T1077" s="24">
        <v>7.2999999999999995E-2</v>
      </c>
      <c r="U1077" s="24">
        <v>-4.3860000000000001</v>
      </c>
      <c r="V1077" s="24">
        <v>0</v>
      </c>
      <c r="W1077" s="24">
        <v>19.07</v>
      </c>
      <c r="X1077" s="24">
        <v>0.50800000000000001</v>
      </c>
      <c r="Y1077" s="24">
        <v>0.50800000000000001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0.35899999999999999</v>
      </c>
      <c r="AS1077" s="24">
        <v>0</v>
      </c>
      <c r="AT1077" s="24">
        <v>0.42499999999999999</v>
      </c>
      <c r="AU1077" s="24">
        <v>63.402999999999999</v>
      </c>
      <c r="AV1077" s="24">
        <v>-62.978000000000002</v>
      </c>
      <c r="AW1077" s="9">
        <v>552.97500000000002</v>
      </c>
      <c r="AX1077" s="24">
        <v>-11.81</v>
      </c>
      <c r="AY1077" s="9">
        <v>38.5</v>
      </c>
      <c r="AZ1077" s="9">
        <v>38</v>
      </c>
      <c r="BJ1077" s="48"/>
      <c r="BK1077" s="48"/>
    </row>
    <row r="1078" spans="1:63" x14ac:dyDescent="0.2">
      <c r="A1078" s="1">
        <v>44267</v>
      </c>
      <c r="B1078" s="3">
        <v>0.20833333333333334</v>
      </c>
      <c r="C1078" s="4">
        <v>44267.166666666664</v>
      </c>
      <c r="D1078" s="24">
        <v>0</v>
      </c>
      <c r="E1078" s="24">
        <v>13.62</v>
      </c>
      <c r="F1078" s="24">
        <v>0</v>
      </c>
      <c r="G1078" s="24">
        <v>-6.8879999999999999</v>
      </c>
      <c r="H1078" s="24">
        <v>0</v>
      </c>
      <c r="I1078" s="24">
        <v>0</v>
      </c>
      <c r="J1078" s="24">
        <v>0</v>
      </c>
      <c r="K1078" s="24">
        <v>66.25</v>
      </c>
      <c r="L1078" s="24">
        <v>0</v>
      </c>
      <c r="M1078" s="24">
        <v>79.771249999999995</v>
      </c>
      <c r="N1078" s="24">
        <v>0</v>
      </c>
      <c r="O1078" s="24">
        <v>-20.530999999999999</v>
      </c>
      <c r="P1078" s="24">
        <v>0</v>
      </c>
      <c r="Q1078" s="24">
        <v>0</v>
      </c>
      <c r="R1078" s="24">
        <v>0</v>
      </c>
      <c r="S1078" s="24">
        <v>0</v>
      </c>
      <c r="T1078" s="24">
        <v>8.9999999999999993E-3</v>
      </c>
      <c r="U1078" s="24">
        <v>-7.7779999999999996</v>
      </c>
      <c r="V1078" s="24">
        <v>0</v>
      </c>
      <c r="W1078" s="24">
        <v>29.29</v>
      </c>
      <c r="X1078" s="24">
        <v>26.34</v>
      </c>
      <c r="Y1078" s="24">
        <v>26.34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0</v>
      </c>
      <c r="AS1078" s="24">
        <v>-7.8390000000000004</v>
      </c>
      <c r="AT1078" s="24">
        <v>0</v>
      </c>
      <c r="AU1078" s="24">
        <v>117.00800000000001</v>
      </c>
      <c r="AV1078" s="24">
        <v>-117.00800000000001</v>
      </c>
      <c r="AW1078" s="9">
        <v>555.25</v>
      </c>
      <c r="AX1078" s="24">
        <v>-21.61</v>
      </c>
      <c r="AY1078" s="9">
        <v>38.5</v>
      </c>
      <c r="AZ1078" s="9">
        <v>38</v>
      </c>
      <c r="BJ1078" s="48"/>
      <c r="BK1078" s="48"/>
    </row>
    <row r="1079" spans="1:63" x14ac:dyDescent="0.2">
      <c r="A1079" s="1">
        <v>44267</v>
      </c>
      <c r="B1079" s="3">
        <v>0.21875</v>
      </c>
      <c r="C1079" s="4">
        <v>44267.177083333336</v>
      </c>
      <c r="D1079" s="24">
        <v>0</v>
      </c>
      <c r="E1079" s="24">
        <v>15.59</v>
      </c>
      <c r="F1079" s="24">
        <v>0</v>
      </c>
      <c r="G1079" s="24">
        <v>-16.341999999999999</v>
      </c>
      <c r="H1079" s="24">
        <v>0.05</v>
      </c>
      <c r="I1079" s="24">
        <v>0</v>
      </c>
      <c r="J1079" s="24">
        <v>0</v>
      </c>
      <c r="K1079" s="24">
        <v>63.6</v>
      </c>
      <c r="L1079" s="24">
        <v>0</v>
      </c>
      <c r="M1079" s="24">
        <v>79.137</v>
      </c>
      <c r="N1079" s="24">
        <v>0</v>
      </c>
      <c r="O1079" s="24">
        <v>-36.244999999999997</v>
      </c>
      <c r="P1079" s="24">
        <v>0</v>
      </c>
      <c r="Q1079" s="24">
        <v>0</v>
      </c>
      <c r="R1079" s="24">
        <v>0</v>
      </c>
      <c r="S1079" s="24">
        <v>5.1999999999999998E-2</v>
      </c>
      <c r="T1079" s="24">
        <v>1.4E-2</v>
      </c>
      <c r="U1079" s="24">
        <v>43.420999999999999</v>
      </c>
      <c r="V1079" s="24">
        <v>0</v>
      </c>
      <c r="W1079" s="24">
        <v>34.840000000000003</v>
      </c>
      <c r="X1079" s="24">
        <v>55.088000000000001</v>
      </c>
      <c r="Y1079" s="24">
        <v>-18.123000000000001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16.5</v>
      </c>
      <c r="AS1079" s="24">
        <v>0</v>
      </c>
      <c r="AT1079" s="24">
        <v>16.552</v>
      </c>
      <c r="AU1079" s="24">
        <v>114.09400000000001</v>
      </c>
      <c r="AV1079" s="24">
        <v>-97.542000000000002</v>
      </c>
      <c r="AW1079" s="9">
        <v>415.17500000000001</v>
      </c>
      <c r="AX1079" s="24">
        <v>-36.35</v>
      </c>
      <c r="AY1079" s="9">
        <v>42.89</v>
      </c>
      <c r="AZ1079" s="9">
        <v>47.26</v>
      </c>
      <c r="BJ1079" s="48"/>
      <c r="BK1079" s="48"/>
    </row>
    <row r="1080" spans="1:63" x14ac:dyDescent="0.2">
      <c r="A1080" s="1">
        <v>44267</v>
      </c>
      <c r="B1080" s="3">
        <v>0.22916666666666666</v>
      </c>
      <c r="C1080" s="4">
        <v>44267.1875</v>
      </c>
      <c r="D1080" s="24">
        <v>0</v>
      </c>
      <c r="E1080" s="24">
        <v>15.26</v>
      </c>
      <c r="F1080" s="24">
        <v>0</v>
      </c>
      <c r="G1080" s="24">
        <v>-10.195</v>
      </c>
      <c r="H1080" s="24">
        <v>0</v>
      </c>
      <c r="I1080" s="24">
        <v>0</v>
      </c>
      <c r="J1080" s="24">
        <v>0</v>
      </c>
      <c r="K1080" s="24">
        <v>69.510000000000005</v>
      </c>
      <c r="L1080" s="24">
        <v>0</v>
      </c>
      <c r="M1080" s="24">
        <v>83.532250000000005</v>
      </c>
      <c r="N1080" s="24">
        <v>0</v>
      </c>
      <c r="O1080" s="24">
        <v>-27.687999999999999</v>
      </c>
      <c r="P1080" s="24">
        <v>0</v>
      </c>
      <c r="Q1080" s="24">
        <v>0</v>
      </c>
      <c r="R1080" s="24">
        <v>0</v>
      </c>
      <c r="S1080" s="24">
        <v>0</v>
      </c>
      <c r="T1080" s="24">
        <v>5.2999999999999999E-2</v>
      </c>
      <c r="U1080" s="24">
        <v>29.056999999999999</v>
      </c>
      <c r="V1080" s="24">
        <v>0</v>
      </c>
      <c r="W1080" s="24">
        <v>8.23</v>
      </c>
      <c r="X1080" s="24">
        <v>22.760999999999999</v>
      </c>
      <c r="Y1080" s="24">
        <v>22.760999999999999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2.0499999999999998</v>
      </c>
      <c r="AS1080" s="24">
        <v>0</v>
      </c>
      <c r="AT1080" s="24">
        <v>2.0499999999999998</v>
      </c>
      <c r="AU1080" s="24">
        <v>93.053000000000011</v>
      </c>
      <c r="AV1080" s="24">
        <v>-91.003000000000014</v>
      </c>
      <c r="AW1080" s="9">
        <v>406.75</v>
      </c>
      <c r="AX1080" s="24">
        <v>-31.16</v>
      </c>
      <c r="AY1080" s="9">
        <v>42.89</v>
      </c>
      <c r="AZ1080" s="9">
        <v>47.26</v>
      </c>
      <c r="BJ1080" s="48"/>
      <c r="BK1080" s="48"/>
    </row>
    <row r="1081" spans="1:63" x14ac:dyDescent="0.2">
      <c r="A1081" s="1">
        <v>44267</v>
      </c>
      <c r="B1081" s="3">
        <v>0.23958333333333334</v>
      </c>
      <c r="C1081" s="4">
        <v>44267.197916666664</v>
      </c>
      <c r="D1081" s="24">
        <v>0.6</v>
      </c>
      <c r="E1081" s="24">
        <v>9.33</v>
      </c>
      <c r="F1081" s="24">
        <v>82.566999999999993</v>
      </c>
      <c r="G1081" s="24">
        <v>-3.86</v>
      </c>
      <c r="H1081" s="24">
        <v>4.05</v>
      </c>
      <c r="I1081" s="24">
        <v>0</v>
      </c>
      <c r="J1081" s="24">
        <v>0</v>
      </c>
      <c r="K1081" s="24">
        <v>35.39</v>
      </c>
      <c r="L1081" s="24">
        <v>0</v>
      </c>
      <c r="M1081" s="24">
        <v>36.500250000000001</v>
      </c>
      <c r="N1081" s="24">
        <v>66.876999999999995</v>
      </c>
      <c r="O1081" s="24">
        <v>-21.262</v>
      </c>
      <c r="P1081" s="24">
        <v>0</v>
      </c>
      <c r="Q1081" s="24">
        <v>0</v>
      </c>
      <c r="R1081" s="24">
        <v>0</v>
      </c>
      <c r="S1081" s="24">
        <v>1.044</v>
      </c>
      <c r="T1081" s="24">
        <v>2.9449999999999998</v>
      </c>
      <c r="U1081" s="24">
        <v>21.914999999999999</v>
      </c>
      <c r="V1081" s="24">
        <v>0</v>
      </c>
      <c r="W1081" s="24">
        <v>14.11</v>
      </c>
      <c r="X1081" s="24">
        <v>29.140999999999998</v>
      </c>
      <c r="Y1081" s="24">
        <v>22.808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2.609</v>
      </c>
      <c r="AS1081" s="24">
        <v>0</v>
      </c>
      <c r="AT1081" s="24">
        <v>4.2530000000000001</v>
      </c>
      <c r="AU1081" s="24">
        <v>65.824999999999989</v>
      </c>
      <c r="AV1081" s="24">
        <v>-61.571999999999989</v>
      </c>
      <c r="AW1081" s="9">
        <v>417.17500000000001</v>
      </c>
      <c r="AX1081" s="24">
        <v>-18.34</v>
      </c>
      <c r="AY1081" s="9">
        <v>42.89</v>
      </c>
      <c r="AZ1081" s="9">
        <v>47.26</v>
      </c>
      <c r="BJ1081" s="48"/>
      <c r="BK1081" s="48"/>
    </row>
    <row r="1082" spans="1:63" x14ac:dyDescent="0.2">
      <c r="A1082" s="1">
        <v>44267</v>
      </c>
      <c r="B1082" s="3">
        <v>0.25</v>
      </c>
      <c r="C1082" s="4">
        <v>44267.208333333336</v>
      </c>
      <c r="D1082" s="24">
        <v>3.47</v>
      </c>
      <c r="E1082" s="24">
        <v>7.58</v>
      </c>
      <c r="F1082" s="24">
        <v>84.674999999999997</v>
      </c>
      <c r="G1082" s="24">
        <v>-1.248</v>
      </c>
      <c r="H1082" s="24">
        <v>4.32</v>
      </c>
      <c r="I1082" s="24">
        <v>0</v>
      </c>
      <c r="J1082" s="24">
        <v>0</v>
      </c>
      <c r="K1082" s="24">
        <v>44.78</v>
      </c>
      <c r="L1082" s="24">
        <v>0</v>
      </c>
      <c r="M1082" s="24">
        <v>33.284999999999997</v>
      </c>
      <c r="N1082" s="24">
        <v>74.98</v>
      </c>
      <c r="O1082" s="24">
        <v>-17.277999999999999</v>
      </c>
      <c r="P1082" s="24">
        <v>0</v>
      </c>
      <c r="Q1082" s="24">
        <v>0</v>
      </c>
      <c r="R1082" s="24">
        <v>0</v>
      </c>
      <c r="S1082" s="24">
        <v>0.55400000000000005</v>
      </c>
      <c r="T1082" s="24">
        <v>2.7629999999999999</v>
      </c>
      <c r="U1082" s="24">
        <v>24.734999999999999</v>
      </c>
      <c r="V1082" s="24">
        <v>0</v>
      </c>
      <c r="W1082" s="24">
        <v>9.57</v>
      </c>
      <c r="X1082" s="24">
        <v>27.081</v>
      </c>
      <c r="Y1082" s="24">
        <v>28.850999999999999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3.702</v>
      </c>
      <c r="AS1082" s="24">
        <v>0</v>
      </c>
      <c r="AT1082" s="24">
        <v>7.726</v>
      </c>
      <c r="AU1082" s="24">
        <v>69.013000000000005</v>
      </c>
      <c r="AV1082" s="24">
        <v>-61.287000000000006</v>
      </c>
      <c r="AW1082" s="9">
        <v>415.17500000000001</v>
      </c>
      <c r="AX1082" s="24">
        <v>-14.79</v>
      </c>
      <c r="AY1082" s="9">
        <v>42.89</v>
      </c>
      <c r="AZ1082" s="9">
        <v>47.26</v>
      </c>
      <c r="BJ1082" s="48"/>
      <c r="BK1082" s="48"/>
    </row>
    <row r="1083" spans="1:63" x14ac:dyDescent="0.2">
      <c r="A1083" s="1">
        <v>44267</v>
      </c>
      <c r="B1083" s="3">
        <v>0.26041666666666669</v>
      </c>
      <c r="C1083" s="4">
        <v>44267.21875</v>
      </c>
      <c r="D1083" s="24">
        <v>0.05</v>
      </c>
      <c r="E1083" s="24">
        <v>10.46</v>
      </c>
      <c r="F1083" s="24">
        <v>81.5</v>
      </c>
      <c r="G1083" s="24">
        <v>-7.3440000000000003</v>
      </c>
      <c r="H1083" s="24">
        <v>12.61</v>
      </c>
      <c r="I1083" s="24">
        <v>0</v>
      </c>
      <c r="J1083" s="24">
        <v>0</v>
      </c>
      <c r="K1083" s="24">
        <v>53.34</v>
      </c>
      <c r="L1083" s="24">
        <v>0</v>
      </c>
      <c r="M1083" s="24">
        <v>56.379249999999999</v>
      </c>
      <c r="N1083" s="24">
        <v>27.315000000000001</v>
      </c>
      <c r="O1083" s="24">
        <v>-27.059000000000001</v>
      </c>
      <c r="P1083" s="24">
        <v>0</v>
      </c>
      <c r="Q1083" s="24">
        <v>0</v>
      </c>
      <c r="R1083" s="24">
        <v>0</v>
      </c>
      <c r="S1083" s="24">
        <v>12.401</v>
      </c>
      <c r="T1083" s="24">
        <v>0.20799999999999999</v>
      </c>
      <c r="U1083" s="24">
        <v>30.088999999999999</v>
      </c>
      <c r="V1083" s="24">
        <v>0</v>
      </c>
      <c r="W1083" s="24">
        <v>65.3</v>
      </c>
      <c r="X1083" s="24">
        <v>46.023000000000003</v>
      </c>
      <c r="Y1083" s="24">
        <v>0.128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0</v>
      </c>
      <c r="AS1083" s="24">
        <v>-2.3109999999999999</v>
      </c>
      <c r="AT1083" s="24">
        <v>12.451000000000001</v>
      </c>
      <c r="AU1083" s="24">
        <v>144.22900000000001</v>
      </c>
      <c r="AV1083" s="24">
        <v>-131.77800000000002</v>
      </c>
      <c r="AW1083" s="9">
        <v>478.97500000000002</v>
      </c>
      <c r="AX1083" s="24">
        <v>-23.37</v>
      </c>
      <c r="AY1083" s="9">
        <v>49.74</v>
      </c>
      <c r="AZ1083" s="9">
        <v>55.98</v>
      </c>
      <c r="BJ1083" s="48"/>
      <c r="BK1083" s="48"/>
    </row>
    <row r="1084" spans="1:63" x14ac:dyDescent="0.2">
      <c r="A1084" s="1">
        <v>44267</v>
      </c>
      <c r="B1084" s="3">
        <v>0.27083333333333331</v>
      </c>
      <c r="C1084" s="4">
        <v>44267.229166666664</v>
      </c>
      <c r="D1084" s="24">
        <v>0.1</v>
      </c>
      <c r="E1084" s="24">
        <v>8.81</v>
      </c>
      <c r="F1084" s="24">
        <v>81.5</v>
      </c>
      <c r="G1084" s="24">
        <v>8.9999999999999993E-3</v>
      </c>
      <c r="H1084" s="24">
        <v>3.86</v>
      </c>
      <c r="I1084" s="24">
        <v>0</v>
      </c>
      <c r="J1084" s="24">
        <v>0</v>
      </c>
      <c r="K1084" s="24">
        <v>39.549999999999997</v>
      </c>
      <c r="L1084" s="24">
        <v>2E-3</v>
      </c>
      <c r="M1084" s="24">
        <v>30.98725</v>
      </c>
      <c r="N1084" s="24">
        <v>21.655000000000001</v>
      </c>
      <c r="O1084" s="24">
        <v>-15.968</v>
      </c>
      <c r="P1084" s="24">
        <v>0</v>
      </c>
      <c r="Q1084" s="24">
        <v>0</v>
      </c>
      <c r="R1084" s="24">
        <v>0</v>
      </c>
      <c r="S1084" s="24">
        <v>3.843</v>
      </c>
      <c r="T1084" s="24">
        <v>0.34399999999999997</v>
      </c>
      <c r="U1084" s="24">
        <v>6.9909999999999997</v>
      </c>
      <c r="V1084" s="24">
        <v>0</v>
      </c>
      <c r="W1084" s="24">
        <v>28.83</v>
      </c>
      <c r="X1084" s="24">
        <v>2.8439999999999999</v>
      </c>
      <c r="Y1084" s="24">
        <v>2.8439999999999999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1.1060000000000001</v>
      </c>
      <c r="AS1084" s="24">
        <v>0</v>
      </c>
      <c r="AT1084" s="24">
        <v>5.0490000000000004</v>
      </c>
      <c r="AU1084" s="24">
        <v>81.394000000000005</v>
      </c>
      <c r="AV1084" s="24">
        <v>-76.344999999999999</v>
      </c>
      <c r="AW1084" s="9">
        <v>460.57499999999999</v>
      </c>
      <c r="AX1084" s="24">
        <v>-13.83</v>
      </c>
      <c r="AY1084" s="9">
        <v>49.74</v>
      </c>
      <c r="AZ1084" s="9">
        <v>55.98</v>
      </c>
      <c r="BJ1084" s="48"/>
      <c r="BK1084" s="48"/>
    </row>
    <row r="1085" spans="1:63" x14ac:dyDescent="0.2">
      <c r="A1085" s="1">
        <v>44267</v>
      </c>
      <c r="B1085" s="3">
        <v>0.28125</v>
      </c>
      <c r="C1085" s="4">
        <v>44267.239583333336</v>
      </c>
      <c r="D1085" s="24">
        <v>0</v>
      </c>
      <c r="E1085" s="24">
        <v>11.46</v>
      </c>
      <c r="F1085" s="24">
        <v>0</v>
      </c>
      <c r="G1085" s="24">
        <v>-3.7040000000000002</v>
      </c>
      <c r="H1085" s="24">
        <v>0</v>
      </c>
      <c r="I1085" s="24">
        <v>0.22</v>
      </c>
      <c r="J1085" s="24">
        <v>0</v>
      </c>
      <c r="K1085" s="24">
        <v>25.09</v>
      </c>
      <c r="L1085" s="24">
        <v>0</v>
      </c>
      <c r="M1085" s="24">
        <v>23.7285</v>
      </c>
      <c r="N1085" s="24">
        <v>0</v>
      </c>
      <c r="O1085" s="24">
        <v>-15.923999999999999</v>
      </c>
      <c r="P1085" s="24">
        <v>0</v>
      </c>
      <c r="Q1085" s="24">
        <v>0</v>
      </c>
      <c r="R1085" s="24">
        <v>0</v>
      </c>
      <c r="S1085" s="24">
        <v>0</v>
      </c>
      <c r="T1085" s="24">
        <v>2.9609999999999999</v>
      </c>
      <c r="U1085" s="24">
        <v>23.661000000000001</v>
      </c>
      <c r="V1085" s="24">
        <v>0</v>
      </c>
      <c r="W1085" s="24">
        <v>0.94</v>
      </c>
      <c r="X1085" s="24">
        <v>28.643000000000001</v>
      </c>
      <c r="Y1085" s="24">
        <v>28.643000000000001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3.3780000000000001</v>
      </c>
      <c r="AS1085" s="24">
        <v>0</v>
      </c>
      <c r="AT1085" s="24">
        <v>3.5980000000000003</v>
      </c>
      <c r="AU1085" s="24">
        <v>40.450999999999993</v>
      </c>
      <c r="AV1085" s="24">
        <v>-36.852999999999994</v>
      </c>
      <c r="AW1085" s="9">
        <v>442.47500000000002</v>
      </c>
      <c r="AX1085" s="24">
        <v>-14.91</v>
      </c>
      <c r="AY1085" s="9">
        <v>49.74</v>
      </c>
      <c r="AZ1085" s="9">
        <v>55.98</v>
      </c>
      <c r="BJ1085" s="48"/>
      <c r="BK1085" s="48"/>
    </row>
    <row r="1086" spans="1:63" x14ac:dyDescent="0.2">
      <c r="A1086" s="1">
        <v>44267</v>
      </c>
      <c r="B1086" s="3">
        <v>0.29166666666666669</v>
      </c>
      <c r="C1086" s="4">
        <v>44267.25</v>
      </c>
      <c r="D1086" s="24">
        <v>0</v>
      </c>
      <c r="E1086" s="24">
        <v>11.99</v>
      </c>
      <c r="F1086" s="24">
        <v>0</v>
      </c>
      <c r="G1086" s="24">
        <v>-4.6340000000000003</v>
      </c>
      <c r="H1086" s="24">
        <v>0</v>
      </c>
      <c r="I1086" s="24">
        <v>10.02</v>
      </c>
      <c r="J1086" s="24">
        <v>0</v>
      </c>
      <c r="K1086" s="24">
        <v>0.92</v>
      </c>
      <c r="L1086" s="24">
        <v>0</v>
      </c>
      <c r="M1086" s="24">
        <v>4.0962500000000004</v>
      </c>
      <c r="N1086" s="24">
        <v>0</v>
      </c>
      <c r="O1086" s="24">
        <v>-16.881</v>
      </c>
      <c r="P1086" s="24">
        <v>0</v>
      </c>
      <c r="Q1086" s="24">
        <v>0</v>
      </c>
      <c r="R1086" s="24">
        <v>0</v>
      </c>
      <c r="S1086" s="24">
        <v>0</v>
      </c>
      <c r="T1086" s="24">
        <v>2.2930000000000001</v>
      </c>
      <c r="U1086" s="24">
        <v>25.6</v>
      </c>
      <c r="V1086" s="24">
        <v>1.93</v>
      </c>
      <c r="W1086" s="24">
        <v>0</v>
      </c>
      <c r="X1086" s="24">
        <v>28.164999999999999</v>
      </c>
      <c r="Y1086" s="24">
        <v>28.164999999999999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3.6139999999999999</v>
      </c>
      <c r="AS1086" s="24">
        <v>0</v>
      </c>
      <c r="AT1086" s="24">
        <v>15.564</v>
      </c>
      <c r="AU1086" s="24">
        <v>15.202999999999999</v>
      </c>
      <c r="AV1086" s="24">
        <v>0.36100000000000065</v>
      </c>
      <c r="AW1086" s="9">
        <v>427.17500000000001</v>
      </c>
      <c r="AX1086" s="24">
        <v>42.06</v>
      </c>
      <c r="AY1086" s="9">
        <v>49.74</v>
      </c>
      <c r="AZ1086" s="9">
        <v>55.98</v>
      </c>
      <c r="BJ1086" s="48"/>
      <c r="BK1086" s="48"/>
    </row>
    <row r="1087" spans="1:63" x14ac:dyDescent="0.2">
      <c r="A1087" s="1">
        <v>44267</v>
      </c>
      <c r="B1087" s="3">
        <v>0.30208333333333331</v>
      </c>
      <c r="C1087" s="4">
        <v>44267.260416666664</v>
      </c>
      <c r="D1087" s="24">
        <v>0.02</v>
      </c>
      <c r="E1087" s="24">
        <v>15.13</v>
      </c>
      <c r="F1087" s="24">
        <v>81.5</v>
      </c>
      <c r="G1087" s="24">
        <v>-11.628</v>
      </c>
      <c r="H1087" s="24">
        <v>3.86</v>
      </c>
      <c r="I1087" s="24">
        <v>0.26</v>
      </c>
      <c r="J1087" s="24">
        <v>0</v>
      </c>
      <c r="K1087" s="24">
        <v>12.62</v>
      </c>
      <c r="L1087" s="24">
        <v>0</v>
      </c>
      <c r="M1087" s="24">
        <v>25.741</v>
      </c>
      <c r="N1087" s="24">
        <v>30.212</v>
      </c>
      <c r="O1087" s="24">
        <v>-28.981000000000002</v>
      </c>
      <c r="P1087" s="24">
        <v>0</v>
      </c>
      <c r="Q1087" s="24">
        <v>0</v>
      </c>
      <c r="R1087" s="24">
        <v>0</v>
      </c>
      <c r="S1087" s="24">
        <v>3.2280000000000002</v>
      </c>
      <c r="T1087" s="24">
        <v>8.5999999999999993E-2</v>
      </c>
      <c r="U1087" s="24">
        <v>44.92</v>
      </c>
      <c r="V1087" s="24">
        <v>0</v>
      </c>
      <c r="W1087" s="24">
        <v>8.9600000000000009</v>
      </c>
      <c r="X1087" s="24">
        <v>43.613999999999997</v>
      </c>
      <c r="Y1087" s="24">
        <v>0.61599999999999999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4.9279999999999999</v>
      </c>
      <c r="AS1087" s="24">
        <v>0</v>
      </c>
      <c r="AT1087" s="24">
        <v>8.4359999999999999</v>
      </c>
      <c r="AU1087" s="24">
        <v>40.655999999999999</v>
      </c>
      <c r="AV1087" s="24">
        <v>-32.22</v>
      </c>
      <c r="AW1087" s="9">
        <v>449.9</v>
      </c>
      <c r="AX1087" s="24">
        <v>-23.59</v>
      </c>
      <c r="AY1087" s="9">
        <v>53.04</v>
      </c>
      <c r="AZ1087" s="9">
        <v>55.9</v>
      </c>
      <c r="BJ1087" s="48"/>
      <c r="BK1087" s="48"/>
    </row>
    <row r="1088" spans="1:63" x14ac:dyDescent="0.2">
      <c r="A1088" s="1">
        <v>44267</v>
      </c>
      <c r="B1088" s="3">
        <v>0.3125</v>
      </c>
      <c r="C1088" s="4">
        <v>44267.270833333336</v>
      </c>
      <c r="D1088" s="24">
        <v>0.19</v>
      </c>
      <c r="E1088" s="24">
        <v>5.52</v>
      </c>
      <c r="F1088" s="24">
        <v>81.5</v>
      </c>
      <c r="G1088" s="24">
        <v>6.3609999999999998</v>
      </c>
      <c r="H1088" s="24">
        <v>2.2799999999999998</v>
      </c>
      <c r="I1088" s="24">
        <v>0</v>
      </c>
      <c r="J1088" s="24">
        <v>0</v>
      </c>
      <c r="K1088" s="24">
        <v>28.21</v>
      </c>
      <c r="L1088" s="24">
        <v>0</v>
      </c>
      <c r="M1088" s="24">
        <v>20.324000000000002</v>
      </c>
      <c r="N1088" s="24">
        <v>38.375999999999998</v>
      </c>
      <c r="O1088" s="24">
        <v>-8.577</v>
      </c>
      <c r="P1088" s="24">
        <v>0</v>
      </c>
      <c r="Q1088" s="24">
        <v>0</v>
      </c>
      <c r="R1088" s="24">
        <v>0</v>
      </c>
      <c r="S1088" s="24">
        <v>1.978</v>
      </c>
      <c r="T1088" s="24">
        <v>1.2889999999999999</v>
      </c>
      <c r="U1088" s="24">
        <v>54.164999999999999</v>
      </c>
      <c r="V1088" s="24">
        <v>0</v>
      </c>
      <c r="W1088" s="24">
        <v>33.770000000000003</v>
      </c>
      <c r="X1088" s="24">
        <v>49.734000000000002</v>
      </c>
      <c r="Y1088" s="24">
        <v>14.9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0</v>
      </c>
      <c r="AS1088" s="24">
        <v>-3.7789999999999999</v>
      </c>
      <c r="AT1088" s="24">
        <v>2.1680000000000001</v>
      </c>
      <c r="AU1088" s="24">
        <v>74.847999999999999</v>
      </c>
      <c r="AV1088" s="24">
        <v>-72.679999999999993</v>
      </c>
      <c r="AW1088" s="9">
        <v>473.47500000000002</v>
      </c>
      <c r="AX1088" s="24">
        <v>-7.06</v>
      </c>
      <c r="AY1088" s="9">
        <v>53.04</v>
      </c>
      <c r="AZ1088" s="9">
        <v>55.9</v>
      </c>
      <c r="BJ1088" s="48"/>
      <c r="BK1088" s="48"/>
    </row>
    <row r="1089" spans="1:63" x14ac:dyDescent="0.2">
      <c r="A1089" s="1">
        <v>44267</v>
      </c>
      <c r="B1089" s="3">
        <v>0.32291666666666669</v>
      </c>
      <c r="C1089" s="4">
        <v>44267.28125</v>
      </c>
      <c r="D1089" s="24">
        <v>0</v>
      </c>
      <c r="E1089" s="24">
        <v>12.57</v>
      </c>
      <c r="F1089" s="24">
        <v>0</v>
      </c>
      <c r="G1089" s="24">
        <v>-4.9610000000000003</v>
      </c>
      <c r="H1089" s="24">
        <v>0</v>
      </c>
      <c r="I1089" s="24">
        <v>2.0699999999999998</v>
      </c>
      <c r="J1089" s="24">
        <v>0</v>
      </c>
      <c r="K1089" s="24">
        <v>21.05</v>
      </c>
      <c r="L1089" s="24">
        <v>0</v>
      </c>
      <c r="M1089" s="24">
        <v>24.548249999999999</v>
      </c>
      <c r="N1089" s="24">
        <v>0</v>
      </c>
      <c r="O1089" s="24">
        <v>-16.675999999999998</v>
      </c>
      <c r="P1089" s="24">
        <v>0</v>
      </c>
      <c r="Q1089" s="24">
        <v>0</v>
      </c>
      <c r="R1089" s="24">
        <v>0</v>
      </c>
      <c r="S1089" s="24">
        <v>0</v>
      </c>
      <c r="T1089" s="24">
        <v>2.222</v>
      </c>
      <c r="U1089" s="24">
        <v>34.180999999999997</v>
      </c>
      <c r="V1089" s="24">
        <v>0.01</v>
      </c>
      <c r="W1089" s="24">
        <v>0.33</v>
      </c>
      <c r="X1089" s="24">
        <v>28.266999999999999</v>
      </c>
      <c r="Y1089" s="24">
        <v>28.266999999999999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4.6559999999999997</v>
      </c>
      <c r="AS1089" s="24">
        <v>0</v>
      </c>
      <c r="AT1089" s="24">
        <v>6.7359999999999989</v>
      </c>
      <c r="AU1089" s="24">
        <v>36.172000000000004</v>
      </c>
      <c r="AV1089" s="24">
        <v>-29.436000000000007</v>
      </c>
      <c r="AW1089" s="9">
        <v>448.25</v>
      </c>
      <c r="AX1089" s="24">
        <v>-15.33</v>
      </c>
      <c r="AY1089" s="9">
        <v>53.04</v>
      </c>
      <c r="AZ1089" s="9">
        <v>55.9</v>
      </c>
      <c r="BJ1089" s="48"/>
      <c r="BK1089" s="48"/>
    </row>
    <row r="1090" spans="1:63" x14ac:dyDescent="0.2">
      <c r="A1090" s="1">
        <v>44267</v>
      </c>
      <c r="B1090" s="3">
        <v>0.33333333333333331</v>
      </c>
      <c r="C1090" s="4">
        <v>44267.291666666664</v>
      </c>
      <c r="D1090" s="24">
        <v>0.08</v>
      </c>
      <c r="E1090" s="24">
        <v>5.0199999999999996</v>
      </c>
      <c r="F1090" s="24">
        <v>81.5</v>
      </c>
      <c r="G1090" s="24">
        <v>5.2770000000000001</v>
      </c>
      <c r="H1090" s="24">
        <v>1.55</v>
      </c>
      <c r="I1090" s="24">
        <v>1.1499999999999999</v>
      </c>
      <c r="J1090" s="24">
        <v>0.19</v>
      </c>
      <c r="K1090" s="24">
        <v>4.08</v>
      </c>
      <c r="L1090" s="24">
        <v>6.8500000000000005E-2</v>
      </c>
      <c r="M1090" s="24">
        <v>5.7925000000000004</v>
      </c>
      <c r="N1090" s="24">
        <v>22.827999999999999</v>
      </c>
      <c r="O1090" s="24">
        <v>-5.3230000000000004</v>
      </c>
      <c r="P1090" s="24">
        <v>0</v>
      </c>
      <c r="Q1090" s="24">
        <v>0</v>
      </c>
      <c r="R1090" s="24">
        <v>0</v>
      </c>
      <c r="S1090" s="24">
        <v>1.9330000000000001</v>
      </c>
      <c r="T1090" s="24">
        <v>4.0609999999999999</v>
      </c>
      <c r="U1090" s="24">
        <v>34.295000000000002</v>
      </c>
      <c r="V1090" s="24">
        <v>0.22</v>
      </c>
      <c r="W1090" s="24">
        <v>1.03</v>
      </c>
      <c r="X1090" s="24">
        <v>8.7530000000000001</v>
      </c>
      <c r="Y1090" s="24">
        <v>8.7530000000000001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1.5760000000000001</v>
      </c>
      <c r="AS1090" s="24">
        <v>0</v>
      </c>
      <c r="AT1090" s="24">
        <v>5.149</v>
      </c>
      <c r="AU1090" s="24">
        <v>15.740999999999998</v>
      </c>
      <c r="AV1090" s="24">
        <v>-10.591999999999999</v>
      </c>
      <c r="AW1090" s="9">
        <v>465.67500000000001</v>
      </c>
      <c r="AX1090" s="24">
        <v>4.9400000000000004</v>
      </c>
      <c r="AY1090" s="9">
        <v>53.04</v>
      </c>
      <c r="AZ1090" s="9">
        <v>55.9</v>
      </c>
      <c r="BJ1090" s="48"/>
      <c r="BK1090" s="48"/>
    </row>
    <row r="1091" spans="1:63" x14ac:dyDescent="0.2">
      <c r="A1091" s="1">
        <v>44267</v>
      </c>
      <c r="B1091" s="3">
        <v>0.34375</v>
      </c>
      <c r="C1091" s="4">
        <v>44267.302083333336</v>
      </c>
      <c r="D1091" s="24">
        <v>0.4</v>
      </c>
      <c r="E1091" s="24">
        <v>2.72</v>
      </c>
      <c r="F1091" s="24">
        <v>83.013999999999996</v>
      </c>
      <c r="G1091" s="24">
        <v>10.657</v>
      </c>
      <c r="H1091" s="24">
        <v>2.2200000000000002</v>
      </c>
      <c r="I1091" s="24">
        <v>0.25</v>
      </c>
      <c r="J1091" s="24">
        <v>5.29</v>
      </c>
      <c r="K1091" s="24">
        <v>3.47</v>
      </c>
      <c r="L1091" s="24">
        <v>0.54874999999999996</v>
      </c>
      <c r="M1091" s="24">
        <v>5.7062499999999998</v>
      </c>
      <c r="N1091" s="24">
        <v>28.792999999999999</v>
      </c>
      <c r="O1091" s="24">
        <v>-9.25</v>
      </c>
      <c r="P1091" s="24">
        <v>0</v>
      </c>
      <c r="Q1091" s="24">
        <v>0</v>
      </c>
      <c r="R1091" s="24">
        <v>0</v>
      </c>
      <c r="S1091" s="24">
        <v>9.7680000000000007</v>
      </c>
      <c r="T1091" s="24">
        <v>7.0000000000000007E-2</v>
      </c>
      <c r="U1091" s="24">
        <v>29.068000000000001</v>
      </c>
      <c r="V1091" s="24">
        <v>0.95</v>
      </c>
      <c r="W1091" s="24">
        <v>0.44</v>
      </c>
      <c r="X1091" s="24">
        <v>9.7720000000000002</v>
      </c>
      <c r="Y1091" s="24">
        <v>9.7720000000000002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2.4289999999999998</v>
      </c>
      <c r="AS1091" s="24">
        <v>0</v>
      </c>
      <c r="AT1091" s="24">
        <v>19.087</v>
      </c>
      <c r="AU1091" s="24">
        <v>8.92</v>
      </c>
      <c r="AV1091" s="24">
        <v>10.167</v>
      </c>
      <c r="AW1091" s="9">
        <v>451.8</v>
      </c>
      <c r="AX1091" s="24">
        <v>80.349999999999994</v>
      </c>
      <c r="AY1091" s="9">
        <v>53.64</v>
      </c>
      <c r="AZ1091" s="9">
        <v>55.92</v>
      </c>
      <c r="BJ1091" s="48"/>
      <c r="BK1091" s="48"/>
    </row>
    <row r="1092" spans="1:63" x14ac:dyDescent="0.2">
      <c r="A1092" s="1">
        <v>44267</v>
      </c>
      <c r="B1092" s="3">
        <v>0.35416666666666669</v>
      </c>
      <c r="C1092" s="4">
        <v>44267.3125</v>
      </c>
      <c r="D1092" s="24">
        <v>0</v>
      </c>
      <c r="E1092" s="24">
        <v>15.99</v>
      </c>
      <c r="F1092" s="24">
        <v>0</v>
      </c>
      <c r="G1092" s="24">
        <v>-6.226</v>
      </c>
      <c r="H1092" s="24">
        <v>0.36</v>
      </c>
      <c r="I1092" s="24">
        <v>0.04</v>
      </c>
      <c r="J1092" s="24">
        <v>0</v>
      </c>
      <c r="K1092" s="24">
        <v>31.97</v>
      </c>
      <c r="L1092" s="24">
        <v>0</v>
      </c>
      <c r="M1092" s="24">
        <v>46.997250000000001</v>
      </c>
      <c r="N1092" s="24">
        <v>0</v>
      </c>
      <c r="O1092" s="24">
        <v>-24.393000000000001</v>
      </c>
      <c r="P1092" s="24">
        <v>0</v>
      </c>
      <c r="Q1092" s="24">
        <v>0</v>
      </c>
      <c r="R1092" s="24">
        <v>0</v>
      </c>
      <c r="S1092" s="24">
        <v>0.35899999999999999</v>
      </c>
      <c r="T1092" s="24">
        <v>0.17799999999999999</v>
      </c>
      <c r="U1092" s="24">
        <v>44.807000000000002</v>
      </c>
      <c r="V1092" s="24">
        <v>0</v>
      </c>
      <c r="W1092" s="24">
        <v>2.79</v>
      </c>
      <c r="X1092" s="24">
        <v>58.274000000000001</v>
      </c>
      <c r="Y1092" s="24">
        <v>-12.196999999999999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0</v>
      </c>
      <c r="AS1092" s="24">
        <v>-1.1519999999999999</v>
      </c>
      <c r="AT1092" s="24">
        <v>0.39899999999999997</v>
      </c>
      <c r="AU1092" s="24">
        <v>52.44</v>
      </c>
      <c r="AV1092" s="24">
        <v>-52.040999999999997</v>
      </c>
      <c r="AW1092" s="9">
        <v>463.67500000000001</v>
      </c>
      <c r="AX1092" s="24">
        <v>-16.79</v>
      </c>
      <c r="AY1092" s="9">
        <v>53.64</v>
      </c>
      <c r="AZ1092" s="9">
        <v>55.92</v>
      </c>
      <c r="BJ1092" s="48"/>
      <c r="BK1092" s="48"/>
    </row>
    <row r="1093" spans="1:63" x14ac:dyDescent="0.2">
      <c r="A1093" s="1">
        <v>44267</v>
      </c>
      <c r="B1093" s="3">
        <v>0.36458333333333331</v>
      </c>
      <c r="C1093" s="4">
        <v>44267.322916666664</v>
      </c>
      <c r="D1093" s="24">
        <v>0</v>
      </c>
      <c r="E1093" s="24">
        <v>19.989999999999998</v>
      </c>
      <c r="F1093" s="24">
        <v>0</v>
      </c>
      <c r="G1093" s="24">
        <v>-12.154999999999999</v>
      </c>
      <c r="H1093" s="24">
        <v>0</v>
      </c>
      <c r="I1093" s="24">
        <v>0</v>
      </c>
      <c r="J1093" s="24">
        <v>0</v>
      </c>
      <c r="K1093" s="24">
        <v>58.86</v>
      </c>
      <c r="L1093" s="24">
        <v>0</v>
      </c>
      <c r="M1093" s="24">
        <v>78.382000000000005</v>
      </c>
      <c r="N1093" s="24">
        <v>0</v>
      </c>
      <c r="O1093" s="24">
        <v>-27.611999999999998</v>
      </c>
      <c r="P1093" s="24">
        <v>0</v>
      </c>
      <c r="Q1093" s="24">
        <v>0</v>
      </c>
      <c r="R1093" s="24">
        <v>0</v>
      </c>
      <c r="S1093" s="24">
        <v>0</v>
      </c>
      <c r="T1093" s="24">
        <v>2.1999999999999999E-2</v>
      </c>
      <c r="U1093" s="24">
        <v>35.454999999999998</v>
      </c>
      <c r="V1093" s="24">
        <v>0</v>
      </c>
      <c r="W1093" s="24">
        <v>4.1100000000000003</v>
      </c>
      <c r="X1093" s="24">
        <v>21.428999999999998</v>
      </c>
      <c r="Y1093" s="24">
        <v>21.428999999999998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4.774</v>
      </c>
      <c r="AS1093" s="24">
        <v>0</v>
      </c>
      <c r="AT1093" s="24">
        <v>4.774</v>
      </c>
      <c r="AU1093" s="24">
        <v>82.981999999999999</v>
      </c>
      <c r="AV1093" s="24">
        <v>-78.207999999999998</v>
      </c>
      <c r="AW1093" s="9">
        <v>464.875</v>
      </c>
      <c r="AX1093" s="24">
        <v>-21.16</v>
      </c>
      <c r="AY1093" s="9">
        <v>53.64</v>
      </c>
      <c r="AZ1093" s="9">
        <v>55.92</v>
      </c>
      <c r="BJ1093" s="48"/>
      <c r="BK1093" s="48"/>
    </row>
    <row r="1094" spans="1:63" x14ac:dyDescent="0.2">
      <c r="A1094" s="1">
        <v>44267</v>
      </c>
      <c r="B1094" s="3">
        <v>0.375</v>
      </c>
      <c r="C1094" s="4">
        <v>44267.333333333336</v>
      </c>
      <c r="D1094" s="24">
        <v>0</v>
      </c>
      <c r="E1094" s="24">
        <v>22.46</v>
      </c>
      <c r="F1094" s="24">
        <v>0</v>
      </c>
      <c r="G1094" s="24">
        <v>-18.640999999999998</v>
      </c>
      <c r="H1094" s="24">
        <v>0</v>
      </c>
      <c r="I1094" s="24">
        <v>0</v>
      </c>
      <c r="J1094" s="24">
        <v>0</v>
      </c>
      <c r="K1094" s="24">
        <v>48.81</v>
      </c>
      <c r="L1094" s="24">
        <v>0</v>
      </c>
      <c r="M1094" s="24">
        <v>69.760249999999999</v>
      </c>
      <c r="N1094" s="24">
        <v>0</v>
      </c>
      <c r="O1094" s="24">
        <v>-40.302</v>
      </c>
      <c r="P1094" s="24">
        <v>0</v>
      </c>
      <c r="Q1094" s="24">
        <v>0</v>
      </c>
      <c r="R1094" s="24">
        <v>0</v>
      </c>
      <c r="S1094" s="24">
        <v>0</v>
      </c>
      <c r="T1094" s="24">
        <v>0.113</v>
      </c>
      <c r="U1094" s="24">
        <v>19.911999999999999</v>
      </c>
      <c r="V1094" s="24">
        <v>0</v>
      </c>
      <c r="W1094" s="24">
        <v>0.19</v>
      </c>
      <c r="X1094" s="24">
        <v>15.084</v>
      </c>
      <c r="Y1094" s="24">
        <v>15.084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0</v>
      </c>
      <c r="AS1094" s="24">
        <v>-5.1159999999999997</v>
      </c>
      <c r="AT1094" s="24">
        <v>0</v>
      </c>
      <c r="AU1094" s="24">
        <v>76.689000000000007</v>
      </c>
      <c r="AV1094" s="24">
        <v>-76.689000000000007</v>
      </c>
      <c r="AW1094" s="9">
        <v>471.1</v>
      </c>
      <c r="AX1094" s="24">
        <v>-34.06</v>
      </c>
      <c r="AY1094" s="9">
        <v>53.64</v>
      </c>
      <c r="AZ1094" s="9">
        <v>55.92</v>
      </c>
      <c r="BJ1094" s="48"/>
      <c r="BK1094" s="48"/>
    </row>
    <row r="1095" spans="1:63" x14ac:dyDescent="0.2">
      <c r="A1095" s="1">
        <v>44267</v>
      </c>
      <c r="B1095" s="3">
        <v>0.38541666666666669</v>
      </c>
      <c r="C1095" s="4">
        <v>44267.34375</v>
      </c>
      <c r="D1095" s="24">
        <v>6.81</v>
      </c>
      <c r="E1095" s="24">
        <v>1.32</v>
      </c>
      <c r="F1095" s="24">
        <v>85.162999999999997</v>
      </c>
      <c r="G1095" s="24">
        <v>12.207000000000001</v>
      </c>
      <c r="H1095" s="24">
        <v>21.71</v>
      </c>
      <c r="I1095" s="24">
        <v>0.17</v>
      </c>
      <c r="J1095" s="24">
        <v>7.0000000000000007E-2</v>
      </c>
      <c r="K1095" s="24">
        <v>0.77</v>
      </c>
      <c r="L1095" s="24">
        <v>0.80425000000000002</v>
      </c>
      <c r="M1095" s="24">
        <v>1.9079999999999999</v>
      </c>
      <c r="N1095" s="24">
        <v>60.581000000000003</v>
      </c>
      <c r="O1095" s="24">
        <v>-0.21299999999999999</v>
      </c>
      <c r="P1095" s="24">
        <v>0</v>
      </c>
      <c r="Q1095" s="24">
        <v>0</v>
      </c>
      <c r="R1095" s="24">
        <v>0</v>
      </c>
      <c r="S1095" s="24">
        <v>17.734000000000002</v>
      </c>
      <c r="T1095" s="24">
        <v>2.8000000000000001E-2</v>
      </c>
      <c r="U1095" s="24">
        <v>45.024000000000001</v>
      </c>
      <c r="V1095" s="24">
        <v>0</v>
      </c>
      <c r="W1095" s="24">
        <v>12.46</v>
      </c>
      <c r="X1095" s="24">
        <v>30.184000000000001</v>
      </c>
      <c r="Y1095" s="24">
        <v>30.184000000000001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15.548999999999999</v>
      </c>
      <c r="AS1095" s="24">
        <v>0</v>
      </c>
      <c r="AT1095" s="24">
        <v>40.332999999999998</v>
      </c>
      <c r="AU1095" s="24">
        <v>36.287999999999997</v>
      </c>
      <c r="AV1095" s="24">
        <v>4.0450000000000017</v>
      </c>
      <c r="AW1095" s="9">
        <v>346.57499999999999</v>
      </c>
      <c r="AX1095" s="24">
        <v>82.36</v>
      </c>
      <c r="AY1095" s="9">
        <v>51.25</v>
      </c>
      <c r="AZ1095" s="9">
        <v>55.99</v>
      </c>
      <c r="BJ1095" s="48"/>
      <c r="BK1095" s="48"/>
    </row>
    <row r="1096" spans="1:63" x14ac:dyDescent="0.2">
      <c r="A1096" s="1">
        <v>44267</v>
      </c>
      <c r="B1096" s="3">
        <v>0.39583333333333331</v>
      </c>
      <c r="C1096" s="4">
        <v>44267.354166666664</v>
      </c>
      <c r="D1096" s="24">
        <v>0.11</v>
      </c>
      <c r="E1096" s="24">
        <v>2.09</v>
      </c>
      <c r="F1096" s="24">
        <v>82.775999999999996</v>
      </c>
      <c r="G1096" s="24">
        <v>16.010000000000002</v>
      </c>
      <c r="H1096" s="24">
        <v>18.899999999999999</v>
      </c>
      <c r="I1096" s="24">
        <v>0</v>
      </c>
      <c r="J1096" s="24">
        <v>0</v>
      </c>
      <c r="K1096" s="24">
        <v>5.95</v>
      </c>
      <c r="L1096" s="24">
        <v>5.0000000000000001E-4</v>
      </c>
      <c r="M1096" s="24">
        <v>7.234</v>
      </c>
      <c r="N1096" s="24">
        <v>2.1909999999999998</v>
      </c>
      <c r="O1096" s="24">
        <v>1.3740000000000001</v>
      </c>
      <c r="P1096" s="24">
        <v>0</v>
      </c>
      <c r="Q1096" s="24">
        <v>0</v>
      </c>
      <c r="R1096" s="24">
        <v>0</v>
      </c>
      <c r="S1096" s="24">
        <v>18.887</v>
      </c>
      <c r="T1096" s="24">
        <v>1.2999999999999999E-2</v>
      </c>
      <c r="U1096" s="24">
        <v>2.1909999999999998</v>
      </c>
      <c r="V1096" s="24">
        <v>0</v>
      </c>
      <c r="W1096" s="24">
        <v>37.21</v>
      </c>
      <c r="X1096" s="24">
        <v>1.7829999999999999</v>
      </c>
      <c r="Y1096" s="24">
        <v>1.7829999999999999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2.75</v>
      </c>
      <c r="AS1096" s="24">
        <v>0</v>
      </c>
      <c r="AT1096" s="24">
        <v>21.747</v>
      </c>
      <c r="AU1096" s="24">
        <v>64.162999999999997</v>
      </c>
      <c r="AV1096" s="24">
        <v>-42.415999999999997</v>
      </c>
      <c r="AW1096" s="9">
        <v>358.15</v>
      </c>
      <c r="AX1096" s="24">
        <v>7.32</v>
      </c>
      <c r="AY1096" s="9">
        <v>51.25</v>
      </c>
      <c r="AZ1096" s="9">
        <v>55.99</v>
      </c>
      <c r="BJ1096" s="48"/>
      <c r="BK1096" s="48"/>
    </row>
    <row r="1097" spans="1:63" x14ac:dyDescent="0.2">
      <c r="A1097" s="1">
        <v>44267</v>
      </c>
      <c r="B1097" s="3">
        <v>0.40625</v>
      </c>
      <c r="C1097" s="4">
        <v>44267.364583333336</v>
      </c>
      <c r="D1097" s="24">
        <v>0.27</v>
      </c>
      <c r="E1097" s="24">
        <v>1.82</v>
      </c>
      <c r="F1097" s="24">
        <v>82.921999999999997</v>
      </c>
      <c r="G1097" s="24">
        <v>16.385000000000002</v>
      </c>
      <c r="H1097" s="24">
        <v>26.21</v>
      </c>
      <c r="I1097" s="24">
        <v>0</v>
      </c>
      <c r="J1097" s="24">
        <v>0</v>
      </c>
      <c r="K1097" s="24">
        <v>2.2400000000000002</v>
      </c>
      <c r="L1097" s="24">
        <v>2.7499999999999998E-3</v>
      </c>
      <c r="M1097" s="24">
        <v>4.0395000000000003</v>
      </c>
      <c r="N1097" s="24">
        <v>10.345000000000001</v>
      </c>
      <c r="O1097" s="24">
        <v>1.798</v>
      </c>
      <c r="P1097" s="24">
        <v>0</v>
      </c>
      <c r="Q1097" s="24">
        <v>0</v>
      </c>
      <c r="R1097" s="24">
        <v>0</v>
      </c>
      <c r="S1097" s="24">
        <v>26.212</v>
      </c>
      <c r="T1097" s="24">
        <v>0</v>
      </c>
      <c r="U1097" s="24">
        <v>10.345000000000001</v>
      </c>
      <c r="V1097" s="24">
        <v>0</v>
      </c>
      <c r="W1097" s="24">
        <v>48.53</v>
      </c>
      <c r="X1097" s="24">
        <v>6.0720000000000001</v>
      </c>
      <c r="Y1097" s="24">
        <v>6.0720000000000001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6.4640000000000004</v>
      </c>
      <c r="AS1097" s="24">
        <v>0</v>
      </c>
      <c r="AT1097" s="24">
        <v>32.945999999999998</v>
      </c>
      <c r="AU1097" s="24">
        <v>78.800000000000011</v>
      </c>
      <c r="AV1097" s="24">
        <v>-45.854000000000013</v>
      </c>
      <c r="AW1097" s="9">
        <v>359.22500000000002</v>
      </c>
      <c r="AX1097" s="24">
        <v>8.32</v>
      </c>
      <c r="AY1097" s="9">
        <v>51.25</v>
      </c>
      <c r="AZ1097" s="9">
        <v>55.99</v>
      </c>
      <c r="BJ1097" s="48"/>
      <c r="BK1097" s="48"/>
    </row>
    <row r="1098" spans="1:63" x14ac:dyDescent="0.2">
      <c r="A1098" s="1">
        <v>44267</v>
      </c>
      <c r="B1098" s="3">
        <v>0.41666666666666669</v>
      </c>
      <c r="C1098" s="4">
        <v>44267.375</v>
      </c>
      <c r="D1098" s="24">
        <v>0.35</v>
      </c>
      <c r="E1098" s="24">
        <v>0.56999999999999995</v>
      </c>
      <c r="F1098" s="24">
        <v>83.037000000000006</v>
      </c>
      <c r="G1098" s="24">
        <v>26.268000000000001</v>
      </c>
      <c r="H1098" s="24">
        <v>23.05</v>
      </c>
      <c r="I1098" s="24">
        <v>0</v>
      </c>
      <c r="J1098" s="24">
        <v>0</v>
      </c>
      <c r="K1098" s="24">
        <v>0.14000000000000001</v>
      </c>
      <c r="L1098" s="24">
        <v>4.4999999999999997E-3</v>
      </c>
      <c r="M1098" s="24">
        <v>0.69599999999999995</v>
      </c>
      <c r="N1098" s="24">
        <v>20.292999999999999</v>
      </c>
      <c r="O1098" s="24">
        <v>6.7009999999999996</v>
      </c>
      <c r="P1098" s="24">
        <v>0</v>
      </c>
      <c r="Q1098" s="24">
        <v>0</v>
      </c>
      <c r="R1098" s="24">
        <v>0</v>
      </c>
      <c r="S1098" s="24">
        <v>23.001000000000001</v>
      </c>
      <c r="T1098" s="24">
        <v>0</v>
      </c>
      <c r="U1098" s="24">
        <v>20.292999999999999</v>
      </c>
      <c r="V1098" s="24">
        <v>0</v>
      </c>
      <c r="W1098" s="24">
        <v>33.090000000000003</v>
      </c>
      <c r="X1098" s="24">
        <v>13.497</v>
      </c>
      <c r="Y1098" s="24">
        <v>13.497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11.231</v>
      </c>
      <c r="AS1098" s="24">
        <v>0</v>
      </c>
      <c r="AT1098" s="24">
        <v>34.582000000000001</v>
      </c>
      <c r="AU1098" s="24">
        <v>56.850000000000009</v>
      </c>
      <c r="AV1098" s="24">
        <v>-22.268000000000008</v>
      </c>
      <c r="AW1098" s="9">
        <v>360.6</v>
      </c>
      <c r="AX1098" s="24">
        <v>24.35</v>
      </c>
      <c r="AY1098" s="9">
        <v>51.25</v>
      </c>
      <c r="AZ1098" s="9">
        <v>55.99</v>
      </c>
      <c r="BJ1098" s="48"/>
      <c r="BK1098" s="48"/>
    </row>
    <row r="1099" spans="1:63" x14ac:dyDescent="0.2">
      <c r="A1099" s="1">
        <v>44267</v>
      </c>
      <c r="B1099" s="3">
        <v>0.42708333333333331</v>
      </c>
      <c r="C1099" s="4">
        <v>44267.385416666664</v>
      </c>
      <c r="D1099" s="24">
        <v>14.62</v>
      </c>
      <c r="E1099" s="24">
        <v>0.04</v>
      </c>
      <c r="F1099" s="24">
        <v>87.054000000000002</v>
      </c>
      <c r="G1099" s="24">
        <v>28.62</v>
      </c>
      <c r="H1099" s="24">
        <v>18.68</v>
      </c>
      <c r="I1099" s="24">
        <v>0.19</v>
      </c>
      <c r="J1099" s="24">
        <v>4.93</v>
      </c>
      <c r="K1099" s="24">
        <v>0</v>
      </c>
      <c r="L1099" s="24">
        <v>7.83575</v>
      </c>
      <c r="M1099" s="24">
        <v>0</v>
      </c>
      <c r="N1099" s="24">
        <v>96.179000000000002</v>
      </c>
      <c r="O1099" s="24">
        <v>0.52400000000000002</v>
      </c>
      <c r="P1099" s="24">
        <v>0</v>
      </c>
      <c r="Q1099" s="24">
        <v>0</v>
      </c>
      <c r="R1099" s="24">
        <v>0</v>
      </c>
      <c r="S1099" s="24">
        <v>17.271999999999998</v>
      </c>
      <c r="T1099" s="24">
        <v>8.9999999999999993E-3</v>
      </c>
      <c r="U1099" s="24">
        <v>47.981999999999999</v>
      </c>
      <c r="V1099" s="24">
        <v>1.1299999999999999</v>
      </c>
      <c r="W1099" s="24">
        <v>2.2200000000000002</v>
      </c>
      <c r="X1099" s="24">
        <v>57.661000000000001</v>
      </c>
      <c r="Y1099" s="24">
        <v>67.138000000000005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0</v>
      </c>
      <c r="AS1099" s="24">
        <v>-5.6719999999999997</v>
      </c>
      <c r="AT1099" s="24">
        <v>38.142000000000003</v>
      </c>
      <c r="AU1099" s="24">
        <v>26.620999999999999</v>
      </c>
      <c r="AV1099" s="24">
        <v>11.521000000000004</v>
      </c>
      <c r="AW1099" s="9">
        <v>423.82499999999999</v>
      </c>
      <c r="AX1099" s="24">
        <v>85.39</v>
      </c>
      <c r="AY1099" s="9">
        <v>47.6</v>
      </c>
      <c r="AZ1099" s="9">
        <v>50.1</v>
      </c>
      <c r="BJ1099" s="48"/>
      <c r="BK1099" s="48"/>
    </row>
    <row r="1100" spans="1:63" x14ac:dyDescent="0.2">
      <c r="A1100" s="1">
        <v>44267</v>
      </c>
      <c r="B1100" s="3">
        <v>0.4375</v>
      </c>
      <c r="C1100" s="4">
        <v>44267.395833333336</v>
      </c>
      <c r="D1100" s="24">
        <v>1.86</v>
      </c>
      <c r="E1100" s="24">
        <v>0.1</v>
      </c>
      <c r="F1100" s="24">
        <v>83.501999999999995</v>
      </c>
      <c r="G1100" s="24">
        <v>28.62</v>
      </c>
      <c r="H1100" s="24">
        <v>0.09</v>
      </c>
      <c r="I1100" s="24">
        <v>0</v>
      </c>
      <c r="J1100" s="24">
        <v>18.670000000000002</v>
      </c>
      <c r="K1100" s="24">
        <v>0</v>
      </c>
      <c r="L1100" s="24">
        <v>2.5219999999999998</v>
      </c>
      <c r="M1100" s="24">
        <v>0.1</v>
      </c>
      <c r="N1100" s="24">
        <v>66.197999999999993</v>
      </c>
      <c r="O1100" s="24">
        <v>28.6</v>
      </c>
      <c r="P1100" s="24">
        <v>0</v>
      </c>
      <c r="Q1100" s="24">
        <v>0</v>
      </c>
      <c r="R1100" s="24">
        <v>0</v>
      </c>
      <c r="S1100" s="24">
        <v>48.814999999999998</v>
      </c>
      <c r="T1100" s="24">
        <v>0</v>
      </c>
      <c r="U1100" s="24">
        <v>45.976999999999997</v>
      </c>
      <c r="V1100" s="24">
        <v>0.16</v>
      </c>
      <c r="W1100" s="24">
        <v>0</v>
      </c>
      <c r="X1100" s="24">
        <v>47.408999999999999</v>
      </c>
      <c r="Y1100" s="24">
        <v>47.389000000000003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2.7370000000000001</v>
      </c>
      <c r="AS1100" s="24">
        <v>0</v>
      </c>
      <c r="AT1100" s="24">
        <v>72.24199999999999</v>
      </c>
      <c r="AU1100" s="24">
        <v>0.19</v>
      </c>
      <c r="AV1100" s="24">
        <v>72.051999999999992</v>
      </c>
      <c r="AW1100" s="9">
        <v>427.1</v>
      </c>
      <c r="AX1100" s="24">
        <v>81.569999999999993</v>
      </c>
      <c r="AY1100" s="9">
        <v>47.6</v>
      </c>
      <c r="AZ1100" s="9">
        <v>50.1</v>
      </c>
      <c r="BJ1100" s="48"/>
      <c r="BK1100" s="48"/>
    </row>
    <row r="1101" spans="1:63" x14ac:dyDescent="0.2">
      <c r="A1101" s="1">
        <v>44267</v>
      </c>
      <c r="B1101" s="3">
        <v>0.44791666666666669</v>
      </c>
      <c r="C1101" s="4">
        <v>44267.40625</v>
      </c>
      <c r="D1101" s="24">
        <v>35.409999999999997</v>
      </c>
      <c r="E1101" s="24">
        <v>0.01</v>
      </c>
      <c r="F1101" s="24">
        <v>92.87</v>
      </c>
      <c r="G1101" s="24">
        <v>28.62</v>
      </c>
      <c r="H1101" s="24">
        <v>1.68</v>
      </c>
      <c r="I1101" s="24">
        <v>0</v>
      </c>
      <c r="J1101" s="24">
        <v>12.38</v>
      </c>
      <c r="K1101" s="24">
        <v>0</v>
      </c>
      <c r="L1101" s="24">
        <v>39.583750000000002</v>
      </c>
      <c r="M1101" s="24">
        <v>0.01</v>
      </c>
      <c r="N1101" s="24">
        <v>102.15</v>
      </c>
      <c r="O1101" s="24">
        <v>29</v>
      </c>
      <c r="P1101" s="24">
        <v>0</v>
      </c>
      <c r="Q1101" s="24">
        <v>0</v>
      </c>
      <c r="R1101" s="24">
        <v>0</v>
      </c>
      <c r="S1101" s="24">
        <v>26.109000000000002</v>
      </c>
      <c r="T1101" s="24">
        <v>0</v>
      </c>
      <c r="U1101" s="24">
        <v>53.133000000000003</v>
      </c>
      <c r="V1101" s="24">
        <v>0</v>
      </c>
      <c r="W1101" s="24">
        <v>0</v>
      </c>
      <c r="X1101" s="24">
        <v>102.15</v>
      </c>
      <c r="Y1101" s="24">
        <v>29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4.5529999999999999</v>
      </c>
      <c r="AS1101" s="24">
        <v>0</v>
      </c>
      <c r="AT1101" s="24">
        <v>78.451999999999998</v>
      </c>
      <c r="AU1101" s="24">
        <v>1.69</v>
      </c>
      <c r="AV1101" s="24">
        <v>76.762</v>
      </c>
      <c r="AW1101" s="9">
        <v>427.65</v>
      </c>
      <c r="AX1101" s="24">
        <v>91.44</v>
      </c>
      <c r="AY1101" s="9">
        <v>47.6</v>
      </c>
      <c r="AZ1101" s="9">
        <v>50.1</v>
      </c>
      <c r="BJ1101" s="48"/>
      <c r="BK1101" s="48"/>
    </row>
    <row r="1102" spans="1:63" x14ac:dyDescent="0.2">
      <c r="A1102" s="1">
        <v>44267</v>
      </c>
      <c r="B1102" s="3">
        <v>0.45833333333333331</v>
      </c>
      <c r="C1102" s="4">
        <v>44267.416666666664</v>
      </c>
      <c r="D1102" s="24">
        <v>4.32</v>
      </c>
      <c r="E1102" s="24">
        <v>0.18</v>
      </c>
      <c r="F1102" s="24">
        <v>84.427000000000007</v>
      </c>
      <c r="G1102" s="24">
        <v>27.035</v>
      </c>
      <c r="H1102" s="24">
        <v>2.94</v>
      </c>
      <c r="I1102" s="24">
        <v>0</v>
      </c>
      <c r="J1102" s="24">
        <v>10.42</v>
      </c>
      <c r="K1102" s="24">
        <v>0</v>
      </c>
      <c r="L1102" s="24">
        <v>4.9740000000000002</v>
      </c>
      <c r="M1102" s="24">
        <v>0.18</v>
      </c>
      <c r="N1102" s="24">
        <v>59.558999999999997</v>
      </c>
      <c r="O1102" s="24">
        <v>27.056000000000001</v>
      </c>
      <c r="P1102" s="24">
        <v>0</v>
      </c>
      <c r="Q1102" s="24">
        <v>0</v>
      </c>
      <c r="R1102" s="24">
        <v>0</v>
      </c>
      <c r="S1102" s="24">
        <v>27.747</v>
      </c>
      <c r="T1102" s="24">
        <v>0</v>
      </c>
      <c r="U1102" s="24">
        <v>33.909999999999997</v>
      </c>
      <c r="V1102" s="24">
        <v>0.74</v>
      </c>
      <c r="W1102" s="24">
        <v>0</v>
      </c>
      <c r="X1102" s="24">
        <v>44.09</v>
      </c>
      <c r="Y1102" s="24">
        <v>42.526000000000003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7.069</v>
      </c>
      <c r="AS1102" s="24">
        <v>0</v>
      </c>
      <c r="AT1102" s="24">
        <v>50.296000000000006</v>
      </c>
      <c r="AU1102" s="24">
        <v>3.12</v>
      </c>
      <c r="AV1102" s="24">
        <v>47.176000000000009</v>
      </c>
      <c r="AW1102" s="9">
        <v>427.72500000000002</v>
      </c>
      <c r="AX1102" s="24">
        <v>82.8</v>
      </c>
      <c r="AY1102" s="9">
        <v>47.6</v>
      </c>
      <c r="AZ1102" s="9">
        <v>50.1</v>
      </c>
      <c r="BJ1102" s="48"/>
      <c r="BK1102" s="48"/>
    </row>
    <row r="1103" spans="1:63" x14ac:dyDescent="0.2">
      <c r="A1103" s="1">
        <v>44267</v>
      </c>
      <c r="B1103" s="3">
        <v>0.46875</v>
      </c>
      <c r="C1103" s="4">
        <v>44267.427083333336</v>
      </c>
      <c r="D1103" s="24">
        <v>11.91</v>
      </c>
      <c r="E1103" s="24">
        <v>0.24</v>
      </c>
      <c r="F1103" s="24">
        <v>86.323999999999998</v>
      </c>
      <c r="G1103" s="24">
        <v>24.846</v>
      </c>
      <c r="H1103" s="24">
        <v>4.75</v>
      </c>
      <c r="I1103" s="24">
        <v>0</v>
      </c>
      <c r="J1103" s="24">
        <v>9.82</v>
      </c>
      <c r="K1103" s="24">
        <v>0</v>
      </c>
      <c r="L1103" s="24">
        <v>12.865</v>
      </c>
      <c r="M1103" s="24">
        <v>0.24</v>
      </c>
      <c r="N1103" s="24">
        <v>83.481999999999999</v>
      </c>
      <c r="O1103" s="24">
        <v>24.832999999999998</v>
      </c>
      <c r="P1103" s="24">
        <v>0</v>
      </c>
      <c r="Q1103" s="24">
        <v>0</v>
      </c>
      <c r="R1103" s="24">
        <v>0</v>
      </c>
      <c r="S1103" s="24">
        <v>44.622999999999998</v>
      </c>
      <c r="T1103" s="24">
        <v>0</v>
      </c>
      <c r="U1103" s="24">
        <v>54.353999999999999</v>
      </c>
      <c r="V1103" s="24">
        <v>0</v>
      </c>
      <c r="W1103" s="24">
        <v>0</v>
      </c>
      <c r="X1103" s="24">
        <v>83.481999999999999</v>
      </c>
      <c r="Y1103" s="24">
        <v>24.832999999999998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0</v>
      </c>
      <c r="AS1103" s="24">
        <v>-0.60099999999999998</v>
      </c>
      <c r="AT1103" s="24">
        <v>66.352999999999994</v>
      </c>
      <c r="AU1103" s="24">
        <v>5.5910000000000002</v>
      </c>
      <c r="AV1103" s="24">
        <v>60.761999999999993</v>
      </c>
      <c r="AW1103" s="9">
        <v>469.25</v>
      </c>
      <c r="AX1103" s="24">
        <v>85.81</v>
      </c>
      <c r="AY1103" s="9">
        <v>49.1</v>
      </c>
      <c r="AZ1103" s="9">
        <v>38.090000000000003</v>
      </c>
      <c r="BJ1103" s="48"/>
      <c r="BK1103" s="48"/>
    </row>
    <row r="1104" spans="1:63" x14ac:dyDescent="0.2">
      <c r="A1104" s="1">
        <v>44267</v>
      </c>
      <c r="B1104" s="3">
        <v>0.47916666666666669</v>
      </c>
      <c r="C1104" s="4">
        <v>44267.4375</v>
      </c>
      <c r="D1104" s="24">
        <v>21.19</v>
      </c>
      <c r="E1104" s="24">
        <v>0</v>
      </c>
      <c r="F1104" s="24">
        <v>87.847999999999999</v>
      </c>
      <c r="G1104" s="24">
        <v>0</v>
      </c>
      <c r="H1104" s="24">
        <v>1.36</v>
      </c>
      <c r="I1104" s="24">
        <v>0</v>
      </c>
      <c r="J1104" s="24">
        <v>17.63</v>
      </c>
      <c r="K1104" s="24">
        <v>0</v>
      </c>
      <c r="L1104" s="24">
        <v>26.192499999999999</v>
      </c>
      <c r="M1104" s="24">
        <v>0</v>
      </c>
      <c r="N1104" s="24">
        <v>81.343000000000004</v>
      </c>
      <c r="O1104" s="24">
        <v>0</v>
      </c>
      <c r="P1104" s="24">
        <v>0</v>
      </c>
      <c r="Q1104" s="24">
        <v>0</v>
      </c>
      <c r="R1104" s="24">
        <v>0</v>
      </c>
      <c r="S1104" s="24">
        <v>39.198999999999998</v>
      </c>
      <c r="T1104" s="24">
        <v>0</v>
      </c>
      <c r="U1104" s="24">
        <v>52.875999999999998</v>
      </c>
      <c r="V1104" s="24">
        <v>0</v>
      </c>
      <c r="W1104" s="24">
        <v>0</v>
      </c>
      <c r="X1104" s="24">
        <v>81.343000000000004</v>
      </c>
      <c r="Y1104" s="24">
        <v>28.62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0</v>
      </c>
      <c r="AS1104" s="24">
        <v>-0.95899999999999996</v>
      </c>
      <c r="AT1104" s="24">
        <v>78.019000000000005</v>
      </c>
      <c r="AU1104" s="24">
        <v>2.319</v>
      </c>
      <c r="AV1104" s="24">
        <v>75.7</v>
      </c>
      <c r="AW1104" s="9">
        <v>480.4</v>
      </c>
      <c r="AX1104" s="24">
        <v>87.82</v>
      </c>
      <c r="AY1104" s="9">
        <v>49.1</v>
      </c>
      <c r="AZ1104" s="9">
        <v>38.090000000000003</v>
      </c>
      <c r="BJ1104" s="48"/>
      <c r="BK1104" s="48"/>
    </row>
    <row r="1105" spans="1:63" x14ac:dyDescent="0.2">
      <c r="A1105" s="1">
        <v>44267</v>
      </c>
      <c r="B1105" s="3">
        <v>0.48958333333333331</v>
      </c>
      <c r="C1105" s="4">
        <v>44267.447916666664</v>
      </c>
      <c r="D1105" s="24">
        <v>2.68</v>
      </c>
      <c r="E1105" s="24">
        <v>7.0000000000000007E-2</v>
      </c>
      <c r="F1105" s="24">
        <v>83.552000000000007</v>
      </c>
      <c r="G1105" s="24">
        <v>28.62</v>
      </c>
      <c r="H1105" s="24">
        <v>20.99</v>
      </c>
      <c r="I1105" s="24">
        <v>0</v>
      </c>
      <c r="J1105" s="24">
        <v>0</v>
      </c>
      <c r="K1105" s="24">
        <v>0</v>
      </c>
      <c r="L1105" s="24">
        <v>1.7290000000000001</v>
      </c>
      <c r="M1105" s="24">
        <v>7.0000000000000007E-2</v>
      </c>
      <c r="N1105" s="24">
        <v>67.134</v>
      </c>
      <c r="O1105" s="24">
        <v>28.571000000000002</v>
      </c>
      <c r="P1105" s="24">
        <v>0</v>
      </c>
      <c r="Q1105" s="24">
        <v>0</v>
      </c>
      <c r="R1105" s="24">
        <v>0</v>
      </c>
      <c r="S1105" s="24">
        <v>56.47</v>
      </c>
      <c r="T1105" s="24">
        <v>0</v>
      </c>
      <c r="U1105" s="24">
        <v>50.701000000000001</v>
      </c>
      <c r="V1105" s="24">
        <v>0</v>
      </c>
      <c r="W1105" s="24">
        <v>0</v>
      </c>
      <c r="X1105" s="24">
        <v>67.134</v>
      </c>
      <c r="Y1105" s="24">
        <v>28.571000000000002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0</v>
      </c>
      <c r="AS1105" s="24">
        <v>-0.67800000000000005</v>
      </c>
      <c r="AT1105" s="24">
        <v>59.15</v>
      </c>
      <c r="AU1105" s="24">
        <v>21.738</v>
      </c>
      <c r="AV1105" s="24">
        <v>37.411999999999999</v>
      </c>
      <c r="AW1105" s="9">
        <v>493.07499999999999</v>
      </c>
      <c r="AX1105" s="24">
        <v>82.69</v>
      </c>
      <c r="AY1105" s="9">
        <v>49.1</v>
      </c>
      <c r="AZ1105" s="9">
        <v>38.090000000000003</v>
      </c>
      <c r="BJ1105" s="48"/>
      <c r="BK1105" s="48"/>
    </row>
    <row r="1106" spans="1:63" x14ac:dyDescent="0.2">
      <c r="A1106" s="1">
        <v>44267</v>
      </c>
      <c r="B1106" s="3">
        <v>0.5</v>
      </c>
      <c r="C1106" s="4">
        <v>44267.458333333336</v>
      </c>
      <c r="D1106" s="24">
        <v>0.69</v>
      </c>
      <c r="E1106" s="24">
        <v>2.25</v>
      </c>
      <c r="F1106" s="24">
        <v>83.081000000000003</v>
      </c>
      <c r="G1106" s="24">
        <v>9.8520000000000003</v>
      </c>
      <c r="H1106" s="24">
        <v>3.46</v>
      </c>
      <c r="I1106" s="24">
        <v>0</v>
      </c>
      <c r="J1106" s="24">
        <v>11.01</v>
      </c>
      <c r="K1106" s="24">
        <v>0</v>
      </c>
      <c r="L1106" s="24">
        <v>0.81225000000000003</v>
      </c>
      <c r="M1106" s="24">
        <v>2.25</v>
      </c>
      <c r="N1106" s="24">
        <v>49.966000000000001</v>
      </c>
      <c r="O1106" s="24">
        <v>9.8529999999999998</v>
      </c>
      <c r="P1106" s="24">
        <v>0</v>
      </c>
      <c r="Q1106" s="24">
        <v>0</v>
      </c>
      <c r="R1106" s="24">
        <v>0</v>
      </c>
      <c r="S1106" s="24">
        <v>42.972999999999999</v>
      </c>
      <c r="T1106" s="24">
        <v>0</v>
      </c>
      <c r="U1106" s="24">
        <v>38.726999999999997</v>
      </c>
      <c r="V1106" s="24">
        <v>6.23</v>
      </c>
      <c r="W1106" s="24">
        <v>0</v>
      </c>
      <c r="X1106" s="24">
        <v>20.696999999999999</v>
      </c>
      <c r="Y1106" s="24">
        <v>39.122999999999998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1.5640000000000001</v>
      </c>
      <c r="AS1106" s="24">
        <v>0</v>
      </c>
      <c r="AT1106" s="24">
        <v>62.467000000000006</v>
      </c>
      <c r="AU1106" s="24">
        <v>5.71</v>
      </c>
      <c r="AV1106" s="24">
        <v>56.757000000000005</v>
      </c>
      <c r="AW1106" s="9">
        <v>494.65</v>
      </c>
      <c r="AX1106" s="24">
        <v>79.760000000000005</v>
      </c>
      <c r="AY1106" s="9">
        <v>49.1</v>
      </c>
      <c r="AZ1106" s="9">
        <v>38.090000000000003</v>
      </c>
      <c r="BJ1106" s="48"/>
      <c r="BK1106" s="48"/>
    </row>
    <row r="1107" spans="1:63" x14ac:dyDescent="0.2">
      <c r="A1107" s="1">
        <v>44267</v>
      </c>
      <c r="B1107" s="3">
        <v>0.51041666666666663</v>
      </c>
      <c r="C1107" s="4">
        <v>44267.46875</v>
      </c>
      <c r="D1107" s="24">
        <v>0.04</v>
      </c>
      <c r="E1107" s="24">
        <v>7.08</v>
      </c>
      <c r="F1107" s="24">
        <v>74.016999999999996</v>
      </c>
      <c r="G1107" s="24">
        <v>2.8319999999999999</v>
      </c>
      <c r="H1107" s="24">
        <v>0</v>
      </c>
      <c r="I1107" s="24">
        <v>0</v>
      </c>
      <c r="J1107" s="24">
        <v>16.63</v>
      </c>
      <c r="K1107" s="24">
        <v>0</v>
      </c>
      <c r="L1107" s="24">
        <v>1.0365</v>
      </c>
      <c r="M1107" s="24">
        <v>7.08</v>
      </c>
      <c r="N1107" s="24">
        <v>3.8109999999999999</v>
      </c>
      <c r="O1107" s="24">
        <v>2.8319999999999999</v>
      </c>
      <c r="P1107" s="24">
        <v>0</v>
      </c>
      <c r="Q1107" s="24">
        <v>0</v>
      </c>
      <c r="R1107" s="24">
        <v>0</v>
      </c>
      <c r="S1107" s="24">
        <v>56.043999999999997</v>
      </c>
      <c r="T1107" s="24">
        <v>0</v>
      </c>
      <c r="U1107" s="24">
        <v>3.8109999999999999</v>
      </c>
      <c r="V1107" s="24">
        <v>9.4</v>
      </c>
      <c r="W1107" s="24">
        <v>0</v>
      </c>
      <c r="X1107" s="24">
        <v>-4.5170000000000003</v>
      </c>
      <c r="Y1107" s="24">
        <v>11.16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1.4770000000000001</v>
      </c>
      <c r="AS1107" s="24">
        <v>0</v>
      </c>
      <c r="AT1107" s="24">
        <v>83.591000000000008</v>
      </c>
      <c r="AU1107" s="24">
        <v>7.08</v>
      </c>
      <c r="AV1107" s="24">
        <v>76.51100000000001</v>
      </c>
      <c r="AW1107" s="9">
        <v>495.375</v>
      </c>
      <c r="AX1107" s="24">
        <v>69.3</v>
      </c>
      <c r="AY1107" s="9">
        <v>46.52</v>
      </c>
      <c r="AZ1107" s="9">
        <v>38.07</v>
      </c>
      <c r="BJ1107" s="48"/>
      <c r="BK1107" s="48"/>
    </row>
    <row r="1108" spans="1:63" x14ac:dyDescent="0.2">
      <c r="A1108" s="1">
        <v>44267</v>
      </c>
      <c r="B1108" s="3">
        <v>0.52083333333333337</v>
      </c>
      <c r="C1108" s="4">
        <v>44267.479166666664</v>
      </c>
      <c r="D1108" s="24">
        <v>0.78</v>
      </c>
      <c r="E1108" s="24">
        <v>1.4</v>
      </c>
      <c r="F1108" s="24">
        <v>74.766999999999996</v>
      </c>
      <c r="G1108" s="24">
        <v>20.939</v>
      </c>
      <c r="H1108" s="24">
        <v>0</v>
      </c>
      <c r="I1108" s="24">
        <v>0.01</v>
      </c>
      <c r="J1108" s="24">
        <v>13.53</v>
      </c>
      <c r="K1108" s="24">
        <v>0</v>
      </c>
      <c r="L1108" s="24">
        <v>2.3417500000000002</v>
      </c>
      <c r="M1108" s="24">
        <v>1.39</v>
      </c>
      <c r="N1108" s="24">
        <v>50.540999999999997</v>
      </c>
      <c r="O1108" s="24">
        <v>7.9160000000000004</v>
      </c>
      <c r="P1108" s="24">
        <v>0</v>
      </c>
      <c r="Q1108" s="24">
        <v>0</v>
      </c>
      <c r="R1108" s="24">
        <v>0</v>
      </c>
      <c r="S1108" s="24">
        <v>36.036999999999999</v>
      </c>
      <c r="T1108" s="24">
        <v>0</v>
      </c>
      <c r="U1108" s="24">
        <v>49.365000000000002</v>
      </c>
      <c r="V1108" s="24">
        <v>6.99</v>
      </c>
      <c r="W1108" s="24">
        <v>0</v>
      </c>
      <c r="X1108" s="24">
        <v>29.228999999999999</v>
      </c>
      <c r="Y1108" s="24">
        <v>29.228999999999999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3.278</v>
      </c>
      <c r="AS1108" s="24">
        <v>0</v>
      </c>
      <c r="AT1108" s="24">
        <v>60.625</v>
      </c>
      <c r="AU1108" s="24">
        <v>1.4</v>
      </c>
      <c r="AV1108" s="24">
        <v>59.225000000000001</v>
      </c>
      <c r="AW1108" s="9">
        <v>485.82499999999999</v>
      </c>
      <c r="AX1108" s="24">
        <v>72.099999999999994</v>
      </c>
      <c r="AY1108" s="9">
        <v>46.52</v>
      </c>
      <c r="AZ1108" s="9">
        <v>38.07</v>
      </c>
      <c r="BJ1108" s="48"/>
      <c r="BK1108" s="48"/>
    </row>
    <row r="1109" spans="1:63" x14ac:dyDescent="0.2">
      <c r="A1109" s="1">
        <v>44267</v>
      </c>
      <c r="B1109" s="3">
        <v>0.53125</v>
      </c>
      <c r="C1109" s="4">
        <v>44267.489583333336</v>
      </c>
      <c r="D1109" s="24">
        <v>0.45</v>
      </c>
      <c r="E1109" s="24">
        <v>4.71</v>
      </c>
      <c r="F1109" s="24">
        <v>75.102999999999994</v>
      </c>
      <c r="G1109" s="24">
        <v>10.378</v>
      </c>
      <c r="H1109" s="24">
        <v>0</v>
      </c>
      <c r="I1109" s="24">
        <v>1.94</v>
      </c>
      <c r="J1109" s="24">
        <v>12.7</v>
      </c>
      <c r="K1109" s="24">
        <v>0</v>
      </c>
      <c r="L1109" s="24">
        <v>2.0964999999999998</v>
      </c>
      <c r="M1109" s="24">
        <v>2.77</v>
      </c>
      <c r="N1109" s="24">
        <v>41.173000000000002</v>
      </c>
      <c r="O1109" s="24">
        <v>0.85099999999999998</v>
      </c>
      <c r="P1109" s="24">
        <v>0</v>
      </c>
      <c r="Q1109" s="24">
        <v>0</v>
      </c>
      <c r="R1109" s="24">
        <v>0</v>
      </c>
      <c r="S1109" s="24">
        <v>19.251999999999999</v>
      </c>
      <c r="T1109" s="24">
        <v>0</v>
      </c>
      <c r="U1109" s="24">
        <v>41.023000000000003</v>
      </c>
      <c r="V1109" s="24">
        <v>11.62</v>
      </c>
      <c r="W1109" s="24">
        <v>0</v>
      </c>
      <c r="X1109" s="24">
        <v>21.012</v>
      </c>
      <c r="Y1109" s="24">
        <v>21.012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0.69</v>
      </c>
      <c r="AS1109" s="24">
        <v>0</v>
      </c>
      <c r="AT1109" s="24">
        <v>46.651999999999994</v>
      </c>
      <c r="AU1109" s="24">
        <v>4.71</v>
      </c>
      <c r="AV1109" s="24">
        <v>41.941999999999993</v>
      </c>
      <c r="AW1109" s="9">
        <v>486.3</v>
      </c>
      <c r="AX1109" s="24">
        <v>70.45</v>
      </c>
      <c r="AY1109" s="9">
        <v>46.52</v>
      </c>
      <c r="AZ1109" s="9">
        <v>38.07</v>
      </c>
      <c r="BJ1109" s="48"/>
      <c r="BK1109" s="48"/>
    </row>
    <row r="1110" spans="1:63" x14ac:dyDescent="0.2">
      <c r="A1110" s="1">
        <v>44267</v>
      </c>
      <c r="B1110" s="3">
        <v>0.54166666666666663</v>
      </c>
      <c r="C1110" s="4">
        <v>44267.5</v>
      </c>
      <c r="D1110" s="24">
        <v>0</v>
      </c>
      <c r="E1110" s="24">
        <v>7.74</v>
      </c>
      <c r="F1110" s="24">
        <v>0</v>
      </c>
      <c r="G1110" s="24">
        <v>6.0709999999999997</v>
      </c>
      <c r="H1110" s="24">
        <v>1.43</v>
      </c>
      <c r="I1110" s="24">
        <v>3.98</v>
      </c>
      <c r="J1110" s="24">
        <v>0.92</v>
      </c>
      <c r="K1110" s="24">
        <v>0.92</v>
      </c>
      <c r="L1110" s="24">
        <v>0.25</v>
      </c>
      <c r="M1110" s="24">
        <v>4.681</v>
      </c>
      <c r="N1110" s="24">
        <v>5.3999999999999999E-2</v>
      </c>
      <c r="O1110" s="24">
        <v>-1.958</v>
      </c>
      <c r="P1110" s="24">
        <v>0</v>
      </c>
      <c r="Q1110" s="24">
        <v>0</v>
      </c>
      <c r="R1110" s="24">
        <v>0</v>
      </c>
      <c r="S1110" s="24">
        <v>2.456</v>
      </c>
      <c r="T1110" s="24">
        <v>0.20499999999999999</v>
      </c>
      <c r="U1110" s="24">
        <v>0.23499999999999999</v>
      </c>
      <c r="V1110" s="24">
        <v>1.04</v>
      </c>
      <c r="W1110" s="24">
        <v>3.66</v>
      </c>
      <c r="X1110" s="24">
        <v>-0.95199999999999996</v>
      </c>
      <c r="Y1110" s="24">
        <v>-0.95199999999999996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3.3439999999999999</v>
      </c>
      <c r="AS1110" s="24">
        <v>0</v>
      </c>
      <c r="AT1110" s="24">
        <v>11.74</v>
      </c>
      <c r="AU1110" s="24">
        <v>13.955</v>
      </c>
      <c r="AV1110" s="24">
        <v>-2.2149999999999999</v>
      </c>
      <c r="AW1110" s="9">
        <v>492.97500000000002</v>
      </c>
      <c r="AX1110" s="24">
        <v>16.940000000000001</v>
      </c>
      <c r="AY1110" s="9">
        <v>46.52</v>
      </c>
      <c r="AZ1110" s="9">
        <v>38.07</v>
      </c>
      <c r="BJ1110" s="48"/>
      <c r="BK1110" s="48"/>
    </row>
    <row r="1111" spans="1:63" x14ac:dyDescent="0.2">
      <c r="A1111" s="1">
        <v>44267</v>
      </c>
      <c r="B1111" s="3">
        <v>0.55208333333333337</v>
      </c>
      <c r="C1111" s="4">
        <v>44267.510416666664</v>
      </c>
      <c r="D1111" s="24">
        <v>3.24</v>
      </c>
      <c r="E1111" s="24">
        <v>4.28</v>
      </c>
      <c r="F1111" s="24">
        <v>76.441000000000003</v>
      </c>
      <c r="G1111" s="24">
        <v>4.2249999999999996</v>
      </c>
      <c r="H1111" s="24">
        <v>4.54</v>
      </c>
      <c r="I1111" s="24">
        <v>5.27</v>
      </c>
      <c r="J1111" s="24">
        <v>0.03</v>
      </c>
      <c r="K1111" s="24">
        <v>0.03</v>
      </c>
      <c r="L1111" s="24">
        <v>0</v>
      </c>
      <c r="M1111" s="24">
        <v>1.3815</v>
      </c>
      <c r="N1111" s="24">
        <v>68.602000000000004</v>
      </c>
      <c r="O1111" s="24">
        <v>-9.6630000000000003</v>
      </c>
      <c r="P1111" s="24">
        <v>0</v>
      </c>
      <c r="Q1111" s="24">
        <v>0</v>
      </c>
      <c r="R1111" s="24">
        <v>0</v>
      </c>
      <c r="S1111" s="24">
        <v>0.76700000000000002</v>
      </c>
      <c r="T1111" s="24">
        <v>3.4710000000000001</v>
      </c>
      <c r="U1111" s="24">
        <v>23.628</v>
      </c>
      <c r="V1111" s="24">
        <v>1.37</v>
      </c>
      <c r="W1111" s="24">
        <v>2.77</v>
      </c>
      <c r="X1111" s="24">
        <v>29.501000000000001</v>
      </c>
      <c r="Y1111" s="24">
        <v>29.475999999999999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2.9969999999999999</v>
      </c>
      <c r="AS1111" s="24">
        <v>0</v>
      </c>
      <c r="AT1111" s="24">
        <v>13.673999999999999</v>
      </c>
      <c r="AU1111" s="24">
        <v>15.090999999999999</v>
      </c>
      <c r="AV1111" s="24">
        <v>-1.4169999999999998</v>
      </c>
      <c r="AW1111" s="9">
        <v>475.7</v>
      </c>
      <c r="AX1111" s="24">
        <v>27.72</v>
      </c>
      <c r="AY1111" s="9">
        <v>46.79</v>
      </c>
      <c r="AZ1111" s="9">
        <v>38.07</v>
      </c>
      <c r="BJ1111" s="48"/>
      <c r="BK1111" s="48"/>
    </row>
    <row r="1112" spans="1:63" x14ac:dyDescent="0.2">
      <c r="A1112" s="1">
        <v>44267</v>
      </c>
      <c r="B1112" s="3">
        <v>0.5625</v>
      </c>
      <c r="C1112" s="4">
        <v>44267.520833333336</v>
      </c>
      <c r="D1112" s="24">
        <v>0</v>
      </c>
      <c r="E1112" s="24">
        <v>18.48</v>
      </c>
      <c r="F1112" s="24">
        <v>0</v>
      </c>
      <c r="G1112" s="24">
        <v>-9.8699999999999992</v>
      </c>
      <c r="H1112" s="24">
        <v>0</v>
      </c>
      <c r="I1112" s="24">
        <v>16.14</v>
      </c>
      <c r="J1112" s="24">
        <v>1.94</v>
      </c>
      <c r="K1112" s="24">
        <v>0</v>
      </c>
      <c r="L1112" s="24">
        <v>1.4219999999999999</v>
      </c>
      <c r="M1112" s="24">
        <v>2.8614999999999999</v>
      </c>
      <c r="N1112" s="24">
        <v>0</v>
      </c>
      <c r="O1112" s="24">
        <v>-22.869</v>
      </c>
      <c r="P1112" s="24">
        <v>0</v>
      </c>
      <c r="Q1112" s="24">
        <v>0</v>
      </c>
      <c r="R1112" s="24">
        <v>0</v>
      </c>
      <c r="S1112" s="24">
        <v>1.2170000000000001</v>
      </c>
      <c r="T1112" s="24">
        <v>0.61699999999999999</v>
      </c>
      <c r="U1112" s="24">
        <v>23.516999999999999</v>
      </c>
      <c r="V1112" s="24">
        <v>8.2100000000000009</v>
      </c>
      <c r="W1112" s="24">
        <v>0</v>
      </c>
      <c r="X1112" s="24">
        <v>-11.435</v>
      </c>
      <c r="Y1112" s="24">
        <v>-11.435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1.5169999999999999</v>
      </c>
      <c r="AS1112" s="24">
        <v>0</v>
      </c>
      <c r="AT1112" s="24">
        <v>29.024000000000001</v>
      </c>
      <c r="AU1112" s="24">
        <v>19.097000000000001</v>
      </c>
      <c r="AV1112" s="24">
        <v>9.9269999999999996</v>
      </c>
      <c r="AW1112" s="9">
        <v>482.875</v>
      </c>
      <c r="AX1112" s="24">
        <v>51.02</v>
      </c>
      <c r="AY1112" s="9">
        <v>46.79</v>
      </c>
      <c r="AZ1112" s="9">
        <v>38.07</v>
      </c>
      <c r="BJ1112" s="48"/>
      <c r="BK1112" s="48"/>
    </row>
    <row r="1113" spans="1:63" x14ac:dyDescent="0.2">
      <c r="A1113" s="1">
        <v>44267</v>
      </c>
      <c r="B1113" s="3">
        <v>0.57291666666666663</v>
      </c>
      <c r="C1113" s="4">
        <v>44267.53125</v>
      </c>
      <c r="D1113" s="24">
        <v>3.33</v>
      </c>
      <c r="E1113" s="24">
        <v>5.6</v>
      </c>
      <c r="F1113" s="24">
        <v>76.421999999999997</v>
      </c>
      <c r="G1113" s="24">
        <v>0.84699999999999998</v>
      </c>
      <c r="H1113" s="24">
        <v>4.3899999999999997</v>
      </c>
      <c r="I1113" s="24">
        <v>0.2</v>
      </c>
      <c r="J1113" s="24">
        <v>0.31</v>
      </c>
      <c r="K1113" s="24">
        <v>8.17</v>
      </c>
      <c r="L1113" s="24">
        <v>0.50849999999999995</v>
      </c>
      <c r="M1113" s="24">
        <v>8.5764999999999993</v>
      </c>
      <c r="N1113" s="24">
        <v>71.061999999999998</v>
      </c>
      <c r="O1113" s="24">
        <v>-17.016999999999999</v>
      </c>
      <c r="P1113" s="24">
        <v>0</v>
      </c>
      <c r="Q1113" s="24">
        <v>0</v>
      </c>
      <c r="R1113" s="24">
        <v>0</v>
      </c>
      <c r="S1113" s="24">
        <v>1.4390000000000001</v>
      </c>
      <c r="T1113" s="24">
        <v>1.5209999999999999</v>
      </c>
      <c r="U1113" s="24">
        <v>-11.462999999999999</v>
      </c>
      <c r="V1113" s="24">
        <v>0.31</v>
      </c>
      <c r="W1113" s="24">
        <v>2.97</v>
      </c>
      <c r="X1113" s="24">
        <v>27.023</v>
      </c>
      <c r="Y1113" s="24">
        <v>27.023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1.2390000000000001</v>
      </c>
      <c r="AS1113" s="24">
        <v>0</v>
      </c>
      <c r="AT1113" s="24">
        <v>6.8279999999999994</v>
      </c>
      <c r="AU1113" s="24">
        <v>22.650999999999996</v>
      </c>
      <c r="AV1113" s="24">
        <v>-15.822999999999997</v>
      </c>
      <c r="AW1113" s="9">
        <v>475</v>
      </c>
      <c r="AX1113" s="24">
        <v>-0.98</v>
      </c>
      <c r="AY1113" s="9">
        <v>46.79</v>
      </c>
      <c r="AZ1113" s="9">
        <v>38.07</v>
      </c>
      <c r="BJ1113" s="48"/>
      <c r="BK1113" s="48"/>
    </row>
    <row r="1114" spans="1:63" x14ac:dyDescent="0.2">
      <c r="A1114" s="1">
        <v>44267</v>
      </c>
      <c r="B1114" s="3">
        <v>0.58333333333333337</v>
      </c>
      <c r="C1114" s="4">
        <v>44267.541666666664</v>
      </c>
      <c r="D1114" s="24">
        <v>0</v>
      </c>
      <c r="E1114" s="24">
        <v>21.35</v>
      </c>
      <c r="F1114" s="24">
        <v>0</v>
      </c>
      <c r="G1114" s="24">
        <v>-13.09</v>
      </c>
      <c r="H1114" s="24">
        <v>0</v>
      </c>
      <c r="I1114" s="24">
        <v>0.87</v>
      </c>
      <c r="J1114" s="24">
        <v>0</v>
      </c>
      <c r="K1114" s="24">
        <v>12.28</v>
      </c>
      <c r="L1114" s="24">
        <v>0</v>
      </c>
      <c r="M1114" s="24">
        <v>27.475000000000001</v>
      </c>
      <c r="N1114" s="24">
        <v>0</v>
      </c>
      <c r="O1114" s="24">
        <v>-28.364999999999998</v>
      </c>
      <c r="P1114" s="24">
        <v>0</v>
      </c>
      <c r="Q1114" s="24">
        <v>0</v>
      </c>
      <c r="R1114" s="24">
        <v>0</v>
      </c>
      <c r="S1114" s="24">
        <v>0</v>
      </c>
      <c r="T1114" s="24">
        <v>1.206</v>
      </c>
      <c r="U1114" s="24">
        <v>27.603999999999999</v>
      </c>
      <c r="V1114" s="24">
        <v>0</v>
      </c>
      <c r="W1114" s="24">
        <v>0</v>
      </c>
      <c r="X1114" s="24">
        <v>68.64</v>
      </c>
      <c r="Y1114" s="24">
        <v>-28.364999999999998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7.101</v>
      </c>
      <c r="AS1114" s="24">
        <v>0</v>
      </c>
      <c r="AT1114" s="24">
        <v>7.9710000000000001</v>
      </c>
      <c r="AU1114" s="24">
        <v>34.836000000000006</v>
      </c>
      <c r="AV1114" s="24">
        <v>-26.865000000000006</v>
      </c>
      <c r="AW1114" s="9">
        <v>473.35</v>
      </c>
      <c r="AX1114" s="24">
        <v>-19.62</v>
      </c>
      <c r="AY1114" s="9">
        <v>46.79</v>
      </c>
      <c r="AZ1114" s="9">
        <v>38.07</v>
      </c>
      <c r="BJ1114" s="48"/>
      <c r="BK1114" s="48"/>
    </row>
    <row r="1115" spans="1:63" x14ac:dyDescent="0.2">
      <c r="A1115" s="1">
        <v>44267</v>
      </c>
      <c r="B1115" s="3">
        <v>0.59375</v>
      </c>
      <c r="C1115" s="4">
        <v>44267.552083333336</v>
      </c>
      <c r="D1115" s="24">
        <v>2.71</v>
      </c>
      <c r="E1115" s="24">
        <v>13.78</v>
      </c>
      <c r="F1115" s="24">
        <v>76.575000000000003</v>
      </c>
      <c r="G1115" s="24">
        <v>-12.238</v>
      </c>
      <c r="H1115" s="24">
        <v>6.87</v>
      </c>
      <c r="I1115" s="24">
        <v>0</v>
      </c>
      <c r="J1115" s="24">
        <v>0</v>
      </c>
      <c r="K1115" s="24">
        <v>25.73</v>
      </c>
      <c r="L1115" s="24">
        <v>0</v>
      </c>
      <c r="M1115" s="24">
        <v>30.168749999999999</v>
      </c>
      <c r="N1115" s="24">
        <v>62.78</v>
      </c>
      <c r="O1115" s="24">
        <v>-31.757999999999999</v>
      </c>
      <c r="P1115" s="24">
        <v>0</v>
      </c>
      <c r="Q1115" s="24">
        <v>0</v>
      </c>
      <c r="R1115" s="24">
        <v>0</v>
      </c>
      <c r="S1115" s="24">
        <v>1.079</v>
      </c>
      <c r="T1115" s="24">
        <v>2.2450000000000001</v>
      </c>
      <c r="U1115" s="24">
        <v>-1.5269999999999999</v>
      </c>
      <c r="V1115" s="24">
        <v>0</v>
      </c>
      <c r="W1115" s="24">
        <v>37.58</v>
      </c>
      <c r="X1115" s="24">
        <v>21.370999999999999</v>
      </c>
      <c r="Y1115" s="24">
        <v>15.510999999999999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0</v>
      </c>
      <c r="AR1115" s="24">
        <v>2.4670000000000001</v>
      </c>
      <c r="AS1115" s="24">
        <v>0</v>
      </c>
      <c r="AT1115" s="24">
        <v>6.2560000000000002</v>
      </c>
      <c r="AU1115" s="24">
        <v>86.204999999999984</v>
      </c>
      <c r="AV1115" s="24">
        <v>-79.948999999999984</v>
      </c>
      <c r="AW1115" s="9">
        <v>498.85</v>
      </c>
      <c r="AX1115" s="24">
        <v>-25.12</v>
      </c>
      <c r="AY1115" s="9">
        <v>46.19</v>
      </c>
      <c r="AZ1115" s="9">
        <v>38.090000000000003</v>
      </c>
      <c r="BJ1115" s="48"/>
      <c r="BK1115" s="48"/>
    </row>
    <row r="1116" spans="1:63" x14ac:dyDescent="0.2">
      <c r="A1116" s="1">
        <v>44267</v>
      </c>
      <c r="B1116" s="3">
        <v>0.60416666666666663</v>
      </c>
      <c r="C1116" s="4">
        <v>44267.5625</v>
      </c>
      <c r="D1116" s="24">
        <v>3.98</v>
      </c>
      <c r="E1116" s="24">
        <v>5.75</v>
      </c>
      <c r="F1116" s="24">
        <v>76.87</v>
      </c>
      <c r="G1116" s="24">
        <v>2.2629999999999999</v>
      </c>
      <c r="H1116" s="24">
        <v>2.99</v>
      </c>
      <c r="I1116" s="24">
        <v>0</v>
      </c>
      <c r="J1116" s="24">
        <v>0</v>
      </c>
      <c r="K1116" s="24">
        <v>37.43</v>
      </c>
      <c r="L1116" s="24">
        <v>1.2895000000000001</v>
      </c>
      <c r="M1116" s="24">
        <v>16.262499999999999</v>
      </c>
      <c r="N1116" s="24">
        <v>55.161999999999999</v>
      </c>
      <c r="O1116" s="24">
        <v>-8.6989999999999998</v>
      </c>
      <c r="P1116" s="24">
        <v>0</v>
      </c>
      <c r="Q1116" s="24">
        <v>0</v>
      </c>
      <c r="R1116" s="24">
        <v>0</v>
      </c>
      <c r="S1116" s="24">
        <v>0.443</v>
      </c>
      <c r="T1116" s="24">
        <v>6.2690000000000001</v>
      </c>
      <c r="U1116" s="24">
        <v>32.055</v>
      </c>
      <c r="V1116" s="24">
        <v>0</v>
      </c>
      <c r="W1116" s="24">
        <v>36.909999999999997</v>
      </c>
      <c r="X1116" s="24">
        <v>23.231999999999999</v>
      </c>
      <c r="Y1116" s="24">
        <v>23.231999999999999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0</v>
      </c>
      <c r="AS1116" s="24">
        <v>-4.8529999999999998</v>
      </c>
      <c r="AT1116" s="24">
        <v>4.423</v>
      </c>
      <c r="AU1116" s="24">
        <v>94.201999999999984</v>
      </c>
      <c r="AV1116" s="24">
        <v>-89.778999999999982</v>
      </c>
      <c r="AW1116" s="9">
        <v>501.52499999999998</v>
      </c>
      <c r="AX1116" s="24">
        <v>-1.95</v>
      </c>
      <c r="AY1116" s="9">
        <v>46.19</v>
      </c>
      <c r="AZ1116" s="9">
        <v>38.090000000000003</v>
      </c>
      <c r="BJ1116" s="48"/>
      <c r="BK1116" s="48"/>
    </row>
    <row r="1117" spans="1:63" x14ac:dyDescent="0.2">
      <c r="A1117" s="1">
        <v>44267</v>
      </c>
      <c r="B1117" s="3">
        <v>0.61458333333333337</v>
      </c>
      <c r="C1117" s="4">
        <v>44267.572916666664</v>
      </c>
      <c r="D1117" s="24">
        <v>0</v>
      </c>
      <c r="E1117" s="24">
        <v>12.41</v>
      </c>
      <c r="F1117" s="24">
        <v>0</v>
      </c>
      <c r="G1117" s="24">
        <v>-2.5649999999999999</v>
      </c>
      <c r="H1117" s="24">
        <v>0.44</v>
      </c>
      <c r="I1117" s="24">
        <v>0</v>
      </c>
      <c r="J1117" s="24">
        <v>0</v>
      </c>
      <c r="K1117" s="24">
        <v>51.56</v>
      </c>
      <c r="L1117" s="24">
        <v>0</v>
      </c>
      <c r="M1117" s="24">
        <v>26.963000000000001</v>
      </c>
      <c r="N1117" s="24">
        <v>10.952999999999999</v>
      </c>
      <c r="O1117" s="24">
        <v>-8.3490000000000002</v>
      </c>
      <c r="P1117" s="24">
        <v>0</v>
      </c>
      <c r="Q1117" s="24">
        <v>0</v>
      </c>
      <c r="R1117" s="24">
        <v>0</v>
      </c>
      <c r="S1117" s="24">
        <v>0.313</v>
      </c>
      <c r="T1117" s="24">
        <v>5.766</v>
      </c>
      <c r="U1117" s="24">
        <v>45.261000000000003</v>
      </c>
      <c r="V1117" s="24">
        <v>0</v>
      </c>
      <c r="W1117" s="24">
        <v>36.58</v>
      </c>
      <c r="X1117" s="24">
        <v>58.988999999999997</v>
      </c>
      <c r="Y1117" s="24">
        <v>1.302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1.865</v>
      </c>
      <c r="AS1117" s="24">
        <v>0</v>
      </c>
      <c r="AT1117" s="24">
        <v>2.1779999999999999</v>
      </c>
      <c r="AU1117" s="24">
        <v>106.756</v>
      </c>
      <c r="AV1117" s="24">
        <v>-104.578</v>
      </c>
      <c r="AW1117" s="9">
        <v>503.4</v>
      </c>
      <c r="AX1117" s="24">
        <v>-9.43</v>
      </c>
      <c r="AY1117" s="9">
        <v>46.19</v>
      </c>
      <c r="AZ1117" s="9">
        <v>38.090000000000003</v>
      </c>
      <c r="BJ1117" s="48"/>
      <c r="BK1117" s="48"/>
    </row>
    <row r="1118" spans="1:63" x14ac:dyDescent="0.2">
      <c r="A1118" s="1">
        <v>44267</v>
      </c>
      <c r="B1118" s="3">
        <v>0.625</v>
      </c>
      <c r="C1118" s="4">
        <v>44267.583333333336</v>
      </c>
      <c r="D1118" s="24">
        <v>0</v>
      </c>
      <c r="E1118" s="24">
        <v>20.12</v>
      </c>
      <c r="F1118" s="24">
        <v>0</v>
      </c>
      <c r="G1118" s="24">
        <v>-12.106</v>
      </c>
      <c r="H1118" s="24">
        <v>0</v>
      </c>
      <c r="I1118" s="24">
        <v>0</v>
      </c>
      <c r="J1118" s="24">
        <v>0</v>
      </c>
      <c r="K1118" s="24">
        <v>71.84</v>
      </c>
      <c r="L1118" s="24">
        <v>0</v>
      </c>
      <c r="M1118" s="24">
        <v>72.174250000000001</v>
      </c>
      <c r="N1118" s="24">
        <v>0</v>
      </c>
      <c r="O1118" s="24">
        <v>-28.456</v>
      </c>
      <c r="P1118" s="24">
        <v>0</v>
      </c>
      <c r="Q1118" s="24">
        <v>0</v>
      </c>
      <c r="R1118" s="24">
        <v>0</v>
      </c>
      <c r="S1118" s="24">
        <v>0</v>
      </c>
      <c r="T1118" s="24">
        <v>1.3979999999999999</v>
      </c>
      <c r="U1118" s="24">
        <v>51.252000000000002</v>
      </c>
      <c r="V1118" s="24">
        <v>0</v>
      </c>
      <c r="W1118" s="24">
        <v>7.89</v>
      </c>
      <c r="X1118" s="24">
        <v>20.091999999999999</v>
      </c>
      <c r="Y1118" s="24">
        <v>20.091999999999999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24">
        <v>0</v>
      </c>
      <c r="AR1118" s="24">
        <v>0</v>
      </c>
      <c r="AS1118" s="24">
        <v>-5.5919999999999996</v>
      </c>
      <c r="AT1118" s="24">
        <v>0</v>
      </c>
      <c r="AU1118" s="24">
        <v>106.84</v>
      </c>
      <c r="AV1118" s="24">
        <v>-106.84</v>
      </c>
      <c r="AW1118" s="9">
        <v>508.17500000000001</v>
      </c>
      <c r="AX1118" s="24">
        <v>-30.55</v>
      </c>
      <c r="AY1118" s="9">
        <v>46.19</v>
      </c>
      <c r="AZ1118" s="9">
        <v>38.090000000000003</v>
      </c>
      <c r="BJ1118" s="48"/>
      <c r="BK1118" s="48"/>
    </row>
    <row r="1119" spans="1:63" x14ac:dyDescent="0.2">
      <c r="A1119" s="1">
        <v>44267</v>
      </c>
      <c r="B1119" s="3">
        <v>0.63541666666666663</v>
      </c>
      <c r="C1119" s="4">
        <v>44267.59375</v>
      </c>
      <c r="D1119" s="24">
        <v>0.03</v>
      </c>
      <c r="E1119" s="24">
        <v>12</v>
      </c>
      <c r="F1119" s="24">
        <v>73.290000000000006</v>
      </c>
      <c r="G1119" s="24">
        <v>-5.351</v>
      </c>
      <c r="H1119" s="24">
        <v>8.43</v>
      </c>
      <c r="I1119" s="24">
        <v>0</v>
      </c>
      <c r="J1119" s="24">
        <v>0</v>
      </c>
      <c r="K1119" s="24">
        <v>25.28</v>
      </c>
      <c r="L1119" s="24">
        <v>0</v>
      </c>
      <c r="M1119" s="24">
        <v>36.634749999999997</v>
      </c>
      <c r="N1119" s="24">
        <v>1.7969999999999999</v>
      </c>
      <c r="O1119" s="24">
        <v>-20.887</v>
      </c>
      <c r="P1119" s="24">
        <v>0</v>
      </c>
      <c r="Q1119" s="24">
        <v>0</v>
      </c>
      <c r="R1119" s="24">
        <v>0</v>
      </c>
      <c r="S1119" s="24">
        <v>8.3919999999999995</v>
      </c>
      <c r="T1119" s="24">
        <v>0.14000000000000001</v>
      </c>
      <c r="U1119" s="24">
        <v>7.1689999999999996</v>
      </c>
      <c r="V1119" s="24">
        <v>0</v>
      </c>
      <c r="W1119" s="24">
        <v>34.03</v>
      </c>
      <c r="X1119" s="24">
        <v>57.298000000000002</v>
      </c>
      <c r="Y1119" s="24">
        <v>-9.5449999999999999</v>
      </c>
      <c r="Z1119" s="24">
        <v>0</v>
      </c>
      <c r="AA1119" s="24">
        <v>2.1</v>
      </c>
      <c r="AB1119" s="24">
        <v>0</v>
      </c>
      <c r="AC1119" s="24">
        <v>-39.5869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0.55000000000000004</v>
      </c>
      <c r="AI1119" s="24">
        <v>0</v>
      </c>
      <c r="AJ1119" s="24">
        <v>-46.374549999999999</v>
      </c>
      <c r="AK1119" s="24">
        <v>0</v>
      </c>
      <c r="AL1119" s="24">
        <v>0</v>
      </c>
      <c r="AM1119" s="24">
        <v>0</v>
      </c>
      <c r="AN1119" s="24">
        <v>0</v>
      </c>
      <c r="AO1119" s="24">
        <v>2.6500000000000004</v>
      </c>
      <c r="AP1119" s="24">
        <v>0</v>
      </c>
      <c r="AQ1119" s="24">
        <v>-40.995657547169813</v>
      </c>
      <c r="AR1119" s="24">
        <v>15.632</v>
      </c>
      <c r="AS1119" s="24">
        <v>0</v>
      </c>
      <c r="AT1119" s="24">
        <v>24.053999999999998</v>
      </c>
      <c r="AU1119" s="24">
        <v>82.53</v>
      </c>
      <c r="AV1119" s="24">
        <v>-58.475999999999999</v>
      </c>
      <c r="AW1119" s="9">
        <v>434.95</v>
      </c>
      <c r="AX1119" s="24">
        <v>-26.52</v>
      </c>
      <c r="AY1119" s="9">
        <v>48.56</v>
      </c>
      <c r="AZ1119" s="9">
        <v>55.9</v>
      </c>
      <c r="BJ1119" s="48"/>
      <c r="BK1119" s="48"/>
    </row>
    <row r="1120" spans="1:63" x14ac:dyDescent="0.2">
      <c r="A1120" s="1">
        <v>44267</v>
      </c>
      <c r="B1120" s="3">
        <v>0.64583333333333337</v>
      </c>
      <c r="C1120" s="4">
        <v>44267.604166666664</v>
      </c>
      <c r="D1120" s="24">
        <v>0.5</v>
      </c>
      <c r="E1120" s="24">
        <v>0.63</v>
      </c>
      <c r="F1120" s="24">
        <v>72.918999999999997</v>
      </c>
      <c r="G1120" s="24">
        <v>26.98</v>
      </c>
      <c r="H1120" s="24">
        <v>25.59</v>
      </c>
      <c r="I1120" s="24">
        <v>0</v>
      </c>
      <c r="J1120" s="24">
        <v>0</v>
      </c>
      <c r="K1120" s="24">
        <v>0.2</v>
      </c>
      <c r="L1120" s="24">
        <v>9.4999999999999998E-3</v>
      </c>
      <c r="M1120" s="24">
        <v>0.82750000000000001</v>
      </c>
      <c r="N1120" s="24">
        <v>17.344999999999999</v>
      </c>
      <c r="O1120" s="24">
        <v>3.1349999999999998</v>
      </c>
      <c r="P1120" s="24">
        <v>0</v>
      </c>
      <c r="Q1120" s="24">
        <v>0</v>
      </c>
      <c r="R1120" s="24">
        <v>0</v>
      </c>
      <c r="S1120" s="24">
        <v>25.587</v>
      </c>
      <c r="T1120" s="24">
        <v>2E-3</v>
      </c>
      <c r="U1120" s="24">
        <v>17.346</v>
      </c>
      <c r="V1120" s="24">
        <v>0</v>
      </c>
      <c r="W1120" s="24">
        <v>34.770000000000003</v>
      </c>
      <c r="X1120" s="24">
        <v>10.24</v>
      </c>
      <c r="Y1120" s="24">
        <v>10.24</v>
      </c>
      <c r="Z1120" s="24">
        <v>0</v>
      </c>
      <c r="AA1120" s="24">
        <v>10.5</v>
      </c>
      <c r="AB1120" s="24">
        <v>0</v>
      </c>
      <c r="AC1120" s="24">
        <v>-39.5869</v>
      </c>
      <c r="AD1120" s="24">
        <v>0</v>
      </c>
      <c r="AE1120" s="24">
        <v>0</v>
      </c>
      <c r="AF1120" s="24">
        <v>0</v>
      </c>
      <c r="AG1120" s="24">
        <v>0</v>
      </c>
      <c r="AH1120" s="24">
        <v>2.75</v>
      </c>
      <c r="AI1120" s="24">
        <v>0</v>
      </c>
      <c r="AJ1120" s="24">
        <v>-46.374549999999999</v>
      </c>
      <c r="AK1120" s="24">
        <v>0</v>
      </c>
      <c r="AL1120" s="24">
        <v>0</v>
      </c>
      <c r="AM1120" s="24">
        <v>0</v>
      </c>
      <c r="AN1120" s="24">
        <v>0</v>
      </c>
      <c r="AO1120" s="24">
        <v>13.25</v>
      </c>
      <c r="AP1120" s="24">
        <v>0</v>
      </c>
      <c r="AQ1120" s="24">
        <v>-40.995657547169806</v>
      </c>
      <c r="AR1120" s="24">
        <v>0.74399999999999999</v>
      </c>
      <c r="AS1120" s="24">
        <v>0</v>
      </c>
      <c r="AT1120" s="24">
        <v>26.831</v>
      </c>
      <c r="AU1120" s="24">
        <v>74.442000000000007</v>
      </c>
      <c r="AV1120" s="24">
        <v>-47.611000000000004</v>
      </c>
      <c r="AW1120" s="9">
        <v>436.4</v>
      </c>
      <c r="AX1120" s="24">
        <v>-37.340000000000003</v>
      </c>
      <c r="AY1120" s="9">
        <v>48.56</v>
      </c>
      <c r="AZ1120" s="9">
        <v>55.9</v>
      </c>
      <c r="BJ1120" s="48"/>
      <c r="BK1120" s="48"/>
    </row>
    <row r="1121" spans="1:63" x14ac:dyDescent="0.2">
      <c r="A1121" s="1">
        <v>44267</v>
      </c>
      <c r="B1121" s="3">
        <v>0.65625</v>
      </c>
      <c r="C1121" s="4">
        <v>44267.614583333336</v>
      </c>
      <c r="D1121" s="24">
        <v>0.06</v>
      </c>
      <c r="E1121" s="24">
        <v>8.66</v>
      </c>
      <c r="F1121" s="24">
        <v>73</v>
      </c>
      <c r="G1121" s="24">
        <v>2.2759999999999998</v>
      </c>
      <c r="H1121" s="24">
        <v>0.5</v>
      </c>
      <c r="I1121" s="24">
        <v>0</v>
      </c>
      <c r="J1121" s="24">
        <v>0</v>
      </c>
      <c r="K1121" s="24">
        <v>20.36</v>
      </c>
      <c r="L1121" s="24">
        <v>0</v>
      </c>
      <c r="M1121" s="24">
        <v>19.832999999999998</v>
      </c>
      <c r="N1121" s="24">
        <v>8.3230000000000004</v>
      </c>
      <c r="O1121" s="24">
        <v>-7.0289999999999999</v>
      </c>
      <c r="P1121" s="24">
        <v>0</v>
      </c>
      <c r="Q1121" s="24">
        <v>0</v>
      </c>
      <c r="R1121" s="24">
        <v>0</v>
      </c>
      <c r="S1121" s="24">
        <v>0.20599999999999999</v>
      </c>
      <c r="T1121" s="24">
        <v>4.3209999999999997</v>
      </c>
      <c r="U1121" s="24">
        <v>23.635000000000002</v>
      </c>
      <c r="V1121" s="24">
        <v>0</v>
      </c>
      <c r="W1121" s="24">
        <v>38.869999999999997</v>
      </c>
      <c r="X1121" s="24">
        <v>60.963999999999999</v>
      </c>
      <c r="Y1121" s="24">
        <v>0.64700000000000002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24">
        <v>0</v>
      </c>
      <c r="AR1121" s="24">
        <v>0.624</v>
      </c>
      <c r="AS1121" s="24">
        <v>0</v>
      </c>
      <c r="AT1121" s="24">
        <v>0.89</v>
      </c>
      <c r="AU1121" s="24">
        <v>72.710999999999999</v>
      </c>
      <c r="AV1121" s="24">
        <v>-71.820999999999998</v>
      </c>
      <c r="AW1121" s="9">
        <v>434.95</v>
      </c>
      <c r="AX1121" s="24">
        <v>-1.31</v>
      </c>
      <c r="AY1121" s="9">
        <v>48.56</v>
      </c>
      <c r="AZ1121" s="9">
        <v>55.9</v>
      </c>
      <c r="BJ1121" s="48"/>
      <c r="BK1121" s="48"/>
    </row>
    <row r="1122" spans="1:63" x14ac:dyDescent="0.2">
      <c r="A1122" s="1">
        <v>44267</v>
      </c>
      <c r="B1122" s="3">
        <v>0.66666666666666663</v>
      </c>
      <c r="C1122" s="4">
        <v>44267.625</v>
      </c>
      <c r="D1122" s="24">
        <v>0.52</v>
      </c>
      <c r="E1122" s="24">
        <v>3.83</v>
      </c>
      <c r="F1122" s="24">
        <v>74.558000000000007</v>
      </c>
      <c r="G1122" s="24">
        <v>6.29</v>
      </c>
      <c r="H1122" s="24">
        <v>4.16</v>
      </c>
      <c r="I1122" s="24">
        <v>0</v>
      </c>
      <c r="J1122" s="24">
        <v>0</v>
      </c>
      <c r="K1122" s="24">
        <v>16.93</v>
      </c>
      <c r="L1122" s="24">
        <v>0</v>
      </c>
      <c r="M1122" s="24">
        <v>17.138500000000001</v>
      </c>
      <c r="N1122" s="24">
        <v>45.811999999999998</v>
      </c>
      <c r="O1122" s="24">
        <v>-11.885999999999999</v>
      </c>
      <c r="P1122" s="24">
        <v>0</v>
      </c>
      <c r="Q1122" s="24">
        <v>0</v>
      </c>
      <c r="R1122" s="24">
        <v>0</v>
      </c>
      <c r="S1122" s="24">
        <v>3.2509999999999999</v>
      </c>
      <c r="T1122" s="24">
        <v>2.1259999999999999</v>
      </c>
      <c r="U1122" s="24">
        <v>68.906999999999996</v>
      </c>
      <c r="V1122" s="24">
        <v>0</v>
      </c>
      <c r="W1122" s="24">
        <v>63.23</v>
      </c>
      <c r="X1122" s="24">
        <v>39.790999999999997</v>
      </c>
      <c r="Y1122" s="24">
        <v>16.963000000000001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24">
        <v>0</v>
      </c>
      <c r="AR1122" s="24">
        <v>6.2220000000000004</v>
      </c>
      <c r="AS1122" s="24">
        <v>0</v>
      </c>
      <c r="AT1122" s="24">
        <v>9.9930000000000003</v>
      </c>
      <c r="AU1122" s="24">
        <v>90.275999999999996</v>
      </c>
      <c r="AV1122" s="24">
        <v>-80.283000000000001</v>
      </c>
      <c r="AW1122" s="9">
        <v>434.95</v>
      </c>
      <c r="AX1122" s="24">
        <v>-5.0599999999999996</v>
      </c>
      <c r="AY1122" s="9">
        <v>48.56</v>
      </c>
      <c r="AZ1122" s="9">
        <v>55.9</v>
      </c>
      <c r="BJ1122" s="48"/>
      <c r="BK1122" s="48"/>
    </row>
    <row r="1123" spans="1:63" x14ac:dyDescent="0.2">
      <c r="A1123" s="1">
        <v>44267</v>
      </c>
      <c r="B1123" s="3">
        <v>0.67708333333333337</v>
      </c>
      <c r="C1123" s="4">
        <v>44267.635416666664</v>
      </c>
      <c r="D1123" s="24">
        <v>0.28999999999999998</v>
      </c>
      <c r="E1123" s="24">
        <v>2.38</v>
      </c>
      <c r="F1123" s="24">
        <v>80.316999999999993</v>
      </c>
      <c r="G1123" s="24">
        <v>24.565999999999999</v>
      </c>
      <c r="H1123" s="24">
        <v>7.13</v>
      </c>
      <c r="I1123" s="24">
        <v>0</v>
      </c>
      <c r="J1123" s="24">
        <v>0</v>
      </c>
      <c r="K1123" s="24">
        <v>1.22</v>
      </c>
      <c r="L1123" s="24">
        <v>1.15E-2</v>
      </c>
      <c r="M1123" s="24">
        <v>3.5655000000000001</v>
      </c>
      <c r="N1123" s="24">
        <v>3.8079999999999998</v>
      </c>
      <c r="O1123" s="24">
        <v>13.894</v>
      </c>
      <c r="P1123" s="24">
        <v>0</v>
      </c>
      <c r="Q1123" s="24">
        <v>0</v>
      </c>
      <c r="R1123" s="24">
        <v>0</v>
      </c>
      <c r="S1123" s="24">
        <v>7.133</v>
      </c>
      <c r="T1123" s="24">
        <v>0</v>
      </c>
      <c r="U1123" s="24">
        <v>3.8079999999999998</v>
      </c>
      <c r="V1123" s="24">
        <v>0</v>
      </c>
      <c r="W1123" s="24">
        <v>118.69</v>
      </c>
      <c r="X1123" s="24">
        <v>8.8510000000000009</v>
      </c>
      <c r="Y1123" s="24">
        <v>8.8510000000000009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2.4220000000000002</v>
      </c>
      <c r="AS1123" s="24">
        <v>0</v>
      </c>
      <c r="AT1123" s="24">
        <v>9.8450000000000006</v>
      </c>
      <c r="AU1123" s="24">
        <v>129.41999999999999</v>
      </c>
      <c r="AV1123" s="24">
        <v>-119.57499999999999</v>
      </c>
      <c r="AW1123" s="9">
        <v>484.8</v>
      </c>
      <c r="AX1123" s="24">
        <v>28.26</v>
      </c>
      <c r="AY1123" s="9">
        <v>49.97</v>
      </c>
      <c r="AZ1123" s="9">
        <v>56</v>
      </c>
      <c r="BJ1123" s="48"/>
      <c r="BK1123" s="48"/>
    </row>
    <row r="1124" spans="1:63" x14ac:dyDescent="0.2">
      <c r="A1124" s="1">
        <v>44267</v>
      </c>
      <c r="B1124" s="3">
        <v>0.6875</v>
      </c>
      <c r="C1124" s="4">
        <v>44267.645833333336</v>
      </c>
      <c r="D1124" s="24">
        <v>0.74</v>
      </c>
      <c r="E1124" s="24">
        <v>0.89</v>
      </c>
      <c r="F1124" s="24">
        <v>80.370999999999995</v>
      </c>
      <c r="G1124" s="24">
        <v>30.73</v>
      </c>
      <c r="H1124" s="24">
        <v>25.5</v>
      </c>
      <c r="I1124" s="24">
        <v>0</v>
      </c>
      <c r="J1124" s="24">
        <v>0</v>
      </c>
      <c r="K1124" s="24">
        <v>2.48</v>
      </c>
      <c r="L1124" s="24">
        <v>7.2500000000000004E-3</v>
      </c>
      <c r="M1124" s="24">
        <v>3.23</v>
      </c>
      <c r="N1124" s="24">
        <v>42.585999999999999</v>
      </c>
      <c r="O1124" s="24">
        <v>16.661000000000001</v>
      </c>
      <c r="P1124" s="24">
        <v>0</v>
      </c>
      <c r="Q1124" s="24">
        <v>0</v>
      </c>
      <c r="R1124" s="24">
        <v>0</v>
      </c>
      <c r="S1124" s="24">
        <v>25.01</v>
      </c>
      <c r="T1124" s="24">
        <v>1E-3</v>
      </c>
      <c r="U1124" s="24">
        <v>29.032</v>
      </c>
      <c r="V1124" s="24">
        <v>0</v>
      </c>
      <c r="W1124" s="24">
        <v>67.61</v>
      </c>
      <c r="X1124" s="24">
        <v>29.623999999999999</v>
      </c>
      <c r="Y1124" s="24">
        <v>29.623999999999999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4.5750000000000002</v>
      </c>
      <c r="AS1124" s="24">
        <v>0</v>
      </c>
      <c r="AT1124" s="24">
        <v>30.324999999999999</v>
      </c>
      <c r="AU1124" s="24">
        <v>96.480999999999995</v>
      </c>
      <c r="AV1124" s="24">
        <v>-66.155999999999992</v>
      </c>
      <c r="AW1124" s="9">
        <v>473.47500000000002</v>
      </c>
      <c r="AX1124" s="24">
        <v>26.08</v>
      </c>
      <c r="AY1124" s="9">
        <v>49.97</v>
      </c>
      <c r="AZ1124" s="9">
        <v>56</v>
      </c>
      <c r="BJ1124" s="48"/>
      <c r="BK1124" s="48"/>
    </row>
    <row r="1125" spans="1:63" x14ac:dyDescent="0.2">
      <c r="A1125" s="1">
        <v>44267</v>
      </c>
      <c r="B1125" s="3">
        <v>0.69791666666666663</v>
      </c>
      <c r="C1125" s="4">
        <v>44267.65625</v>
      </c>
      <c r="D1125" s="24">
        <v>1.69</v>
      </c>
      <c r="E1125" s="24">
        <v>0.77</v>
      </c>
      <c r="F1125" s="24">
        <v>83.003</v>
      </c>
      <c r="G1125" s="24">
        <v>30.73</v>
      </c>
      <c r="H1125" s="24">
        <v>28.39</v>
      </c>
      <c r="I1125" s="24">
        <v>0</v>
      </c>
      <c r="J1125" s="24">
        <v>0.01</v>
      </c>
      <c r="K1125" s="24">
        <v>2.39</v>
      </c>
      <c r="L1125" s="24">
        <v>0</v>
      </c>
      <c r="M1125" s="24">
        <v>2.0865</v>
      </c>
      <c r="N1125" s="24">
        <v>70.751999999999995</v>
      </c>
      <c r="O1125" s="24">
        <v>15.518000000000001</v>
      </c>
      <c r="P1125" s="24">
        <v>0</v>
      </c>
      <c r="Q1125" s="24">
        <v>0</v>
      </c>
      <c r="R1125" s="24">
        <v>0</v>
      </c>
      <c r="S1125" s="24">
        <v>26.565999999999999</v>
      </c>
      <c r="T1125" s="24">
        <v>0</v>
      </c>
      <c r="U1125" s="24">
        <v>41.912999999999997</v>
      </c>
      <c r="V1125" s="24">
        <v>0</v>
      </c>
      <c r="W1125" s="24">
        <v>20.57</v>
      </c>
      <c r="X1125" s="24">
        <v>41.383000000000003</v>
      </c>
      <c r="Y1125" s="24">
        <v>43.134999999999998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24">
        <v>0</v>
      </c>
      <c r="AR1125" s="24">
        <v>0.67600000000000005</v>
      </c>
      <c r="AS1125" s="24">
        <v>0</v>
      </c>
      <c r="AT1125" s="24">
        <v>28.941999999999997</v>
      </c>
      <c r="AU1125" s="24">
        <v>52.120000000000005</v>
      </c>
      <c r="AV1125" s="24">
        <v>-23.178000000000008</v>
      </c>
      <c r="AW1125" s="9">
        <v>487.4</v>
      </c>
      <c r="AX1125" s="24">
        <v>26.57</v>
      </c>
      <c r="AY1125" s="9">
        <v>49.97</v>
      </c>
      <c r="AZ1125" s="9">
        <v>56</v>
      </c>
      <c r="BJ1125" s="48"/>
      <c r="BK1125" s="48"/>
    </row>
    <row r="1126" spans="1:63" x14ac:dyDescent="0.2">
      <c r="A1126" s="1">
        <v>44267</v>
      </c>
      <c r="B1126" s="3">
        <v>0.70833333333333337</v>
      </c>
      <c r="C1126" s="4">
        <v>44267.666666666664</v>
      </c>
      <c r="D1126" s="24">
        <v>2.89</v>
      </c>
      <c r="E1126" s="24">
        <v>0.16</v>
      </c>
      <c r="F1126" s="24">
        <v>81.882999999999996</v>
      </c>
      <c r="G1126" s="24">
        <v>30.73</v>
      </c>
      <c r="H1126" s="24">
        <v>31.36</v>
      </c>
      <c r="I1126" s="24">
        <v>0</v>
      </c>
      <c r="J1126" s="24">
        <v>0.24</v>
      </c>
      <c r="K1126" s="24">
        <v>0</v>
      </c>
      <c r="L1126" s="24">
        <v>0.65925</v>
      </c>
      <c r="M1126" s="24">
        <v>0.16</v>
      </c>
      <c r="N1126" s="24">
        <v>70.606999999999999</v>
      </c>
      <c r="O1126" s="24">
        <v>30.75</v>
      </c>
      <c r="P1126" s="24">
        <v>0</v>
      </c>
      <c r="Q1126" s="24">
        <v>0</v>
      </c>
      <c r="R1126" s="24">
        <v>0</v>
      </c>
      <c r="S1126" s="24">
        <v>37.46</v>
      </c>
      <c r="T1126" s="24">
        <v>0</v>
      </c>
      <c r="U1126" s="24">
        <v>48.63</v>
      </c>
      <c r="V1126" s="24">
        <v>0</v>
      </c>
      <c r="W1126" s="24">
        <v>3.48</v>
      </c>
      <c r="X1126" s="24">
        <v>50.679000000000002</v>
      </c>
      <c r="Y1126" s="24">
        <v>50.679000000000002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24">
        <v>0</v>
      </c>
      <c r="AR1126" s="24">
        <v>7.8239999999999998</v>
      </c>
      <c r="AS1126" s="24">
        <v>0</v>
      </c>
      <c r="AT1126" s="24">
        <v>48.414000000000001</v>
      </c>
      <c r="AU1126" s="24">
        <v>35</v>
      </c>
      <c r="AV1126" s="24">
        <v>13.414000000000001</v>
      </c>
      <c r="AW1126" s="9">
        <v>487.4</v>
      </c>
      <c r="AX1126" s="24">
        <v>80.13</v>
      </c>
      <c r="AY1126" s="9">
        <v>49.97</v>
      </c>
      <c r="AZ1126" s="9">
        <v>56</v>
      </c>
      <c r="BJ1126" s="48"/>
      <c r="BK1126" s="48"/>
    </row>
    <row r="1127" spans="1:63" x14ac:dyDescent="0.2">
      <c r="A1127" s="1">
        <v>44267</v>
      </c>
      <c r="B1127" s="3">
        <v>0.71875</v>
      </c>
      <c r="C1127" s="4">
        <v>44267.677083333336</v>
      </c>
      <c r="D1127" s="24">
        <v>0.24</v>
      </c>
      <c r="E1127" s="24">
        <v>2.13</v>
      </c>
      <c r="F1127" s="24">
        <v>80.278999999999996</v>
      </c>
      <c r="G1127" s="24">
        <v>28.617000000000001</v>
      </c>
      <c r="H1127" s="24">
        <v>4.79</v>
      </c>
      <c r="I1127" s="24">
        <v>0</v>
      </c>
      <c r="J1127" s="24">
        <v>0</v>
      </c>
      <c r="K1127" s="24">
        <v>8.85</v>
      </c>
      <c r="L1127" s="24">
        <v>1.175E-2</v>
      </c>
      <c r="M1127" s="24">
        <v>5.8224999999999998</v>
      </c>
      <c r="N1127" s="24">
        <v>22.617000000000001</v>
      </c>
      <c r="O1127" s="24">
        <v>18.853000000000002</v>
      </c>
      <c r="P1127" s="24">
        <v>0</v>
      </c>
      <c r="Q1127" s="24">
        <v>0</v>
      </c>
      <c r="R1127" s="24">
        <v>0</v>
      </c>
      <c r="S1127" s="24">
        <v>4.7969999999999997</v>
      </c>
      <c r="T1127" s="24">
        <v>8.9999999999999993E-3</v>
      </c>
      <c r="U1127" s="24">
        <v>22.623000000000001</v>
      </c>
      <c r="V1127" s="24">
        <v>0</v>
      </c>
      <c r="W1127" s="24">
        <v>42.43</v>
      </c>
      <c r="X1127" s="24">
        <v>20.734999999999999</v>
      </c>
      <c r="Y1127" s="24">
        <v>20.734999999999999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24">
        <v>0</v>
      </c>
      <c r="AR1127" s="24">
        <v>0</v>
      </c>
      <c r="AS1127" s="24">
        <v>-1.0149999999999999</v>
      </c>
      <c r="AT1127" s="24">
        <v>5.0369999999999999</v>
      </c>
      <c r="AU1127" s="24">
        <v>59.224000000000004</v>
      </c>
      <c r="AV1127" s="24">
        <v>-54.187000000000005</v>
      </c>
      <c r="AW1127" s="9">
        <v>569.52499999999998</v>
      </c>
      <c r="AX1127" s="24">
        <v>22.21</v>
      </c>
      <c r="AY1127" s="9">
        <v>55.07</v>
      </c>
      <c r="AZ1127" s="9">
        <v>56</v>
      </c>
      <c r="BJ1127" s="48"/>
      <c r="BK1127" s="48"/>
    </row>
    <row r="1128" spans="1:63" x14ac:dyDescent="0.2">
      <c r="A1128" s="1">
        <v>44267</v>
      </c>
      <c r="B1128" s="3">
        <v>0.72916666666666663</v>
      </c>
      <c r="C1128" s="4">
        <v>44267.6875</v>
      </c>
      <c r="D1128" s="24">
        <v>0.88</v>
      </c>
      <c r="E1128" s="24">
        <v>7.6</v>
      </c>
      <c r="F1128" s="24">
        <v>82.835999999999999</v>
      </c>
      <c r="G1128" s="24">
        <v>7.9889999999999999</v>
      </c>
      <c r="H1128" s="24">
        <v>1.18</v>
      </c>
      <c r="I1128" s="24">
        <v>3.28</v>
      </c>
      <c r="J1128" s="24">
        <v>2.57</v>
      </c>
      <c r="K1128" s="24">
        <v>2.6</v>
      </c>
      <c r="L1128" s="24">
        <v>0.97175</v>
      </c>
      <c r="M1128" s="24">
        <v>6.7610000000000001</v>
      </c>
      <c r="N1128" s="24">
        <v>36.523000000000003</v>
      </c>
      <c r="O1128" s="24">
        <v>0.19900000000000001</v>
      </c>
      <c r="P1128" s="24">
        <v>0</v>
      </c>
      <c r="Q1128" s="24">
        <v>0</v>
      </c>
      <c r="R1128" s="24">
        <v>0</v>
      </c>
      <c r="S1128" s="24">
        <v>7.9960000000000004</v>
      </c>
      <c r="T1128" s="24">
        <v>0.13</v>
      </c>
      <c r="U1128" s="24">
        <v>37.122999999999998</v>
      </c>
      <c r="V1128" s="24">
        <v>6.66</v>
      </c>
      <c r="W1128" s="24">
        <v>4.32</v>
      </c>
      <c r="X1128" s="24">
        <v>18.361000000000001</v>
      </c>
      <c r="Y1128" s="24">
        <v>18.361000000000001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5.2169999999999996</v>
      </c>
      <c r="AS1128" s="24">
        <v>0</v>
      </c>
      <c r="AT1128" s="24">
        <v>26.603000000000002</v>
      </c>
      <c r="AU1128" s="24">
        <v>15.83</v>
      </c>
      <c r="AV1128" s="24">
        <v>10.773000000000001</v>
      </c>
      <c r="AW1128" s="9">
        <v>574.35</v>
      </c>
      <c r="AX1128" s="24">
        <v>77.760000000000005</v>
      </c>
      <c r="AY1128" s="9">
        <v>55.07</v>
      </c>
      <c r="AZ1128" s="9">
        <v>56</v>
      </c>
      <c r="BJ1128" s="48"/>
      <c r="BK1128" s="48"/>
    </row>
    <row r="1129" spans="1:63" x14ac:dyDescent="0.2">
      <c r="A1129" s="1">
        <v>44267</v>
      </c>
      <c r="B1129" s="3">
        <v>0.73958333333333337</v>
      </c>
      <c r="C1129" s="4">
        <v>44267.697916666664</v>
      </c>
      <c r="D1129" s="24">
        <v>26.43</v>
      </c>
      <c r="E1129" s="24">
        <v>0</v>
      </c>
      <c r="F1129" s="24">
        <v>95.882999999999996</v>
      </c>
      <c r="G1129" s="24">
        <v>0</v>
      </c>
      <c r="H1129" s="24">
        <v>0</v>
      </c>
      <c r="I1129" s="24">
        <v>0</v>
      </c>
      <c r="J1129" s="24">
        <v>4.83</v>
      </c>
      <c r="K1129" s="24">
        <v>0</v>
      </c>
      <c r="L1129" s="24">
        <v>30.391999999999999</v>
      </c>
      <c r="M1129" s="24">
        <v>0</v>
      </c>
      <c r="N1129" s="24">
        <v>90.27</v>
      </c>
      <c r="O1129" s="24">
        <v>0</v>
      </c>
      <c r="P1129" s="24">
        <v>0</v>
      </c>
      <c r="Q1129" s="24">
        <v>0</v>
      </c>
      <c r="R1129" s="24">
        <v>0</v>
      </c>
      <c r="S1129" s="24">
        <v>21.163</v>
      </c>
      <c r="T1129" s="24">
        <v>0</v>
      </c>
      <c r="U1129" s="24">
        <v>46.017000000000003</v>
      </c>
      <c r="V1129" s="24">
        <v>15.97</v>
      </c>
      <c r="W1129" s="24">
        <v>0</v>
      </c>
      <c r="X1129" s="24">
        <v>49.308999999999997</v>
      </c>
      <c r="Y1129" s="24">
        <v>71.691000000000003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4.3150000000000004</v>
      </c>
      <c r="AS1129" s="24">
        <v>0</v>
      </c>
      <c r="AT1129" s="24">
        <v>72.707999999999998</v>
      </c>
      <c r="AU1129" s="24">
        <v>0</v>
      </c>
      <c r="AV1129" s="24">
        <v>72.707999999999998</v>
      </c>
      <c r="AW1129" s="9">
        <v>584.85</v>
      </c>
      <c r="AX1129" s="24">
        <v>92.88</v>
      </c>
      <c r="AY1129" s="9">
        <v>55.07</v>
      </c>
      <c r="AZ1129" s="9">
        <v>56</v>
      </c>
      <c r="BJ1129" s="48"/>
      <c r="BK1129" s="48"/>
    </row>
    <row r="1130" spans="1:63" x14ac:dyDescent="0.2">
      <c r="A1130" s="1">
        <v>44267</v>
      </c>
      <c r="B1130" s="3">
        <v>0.75</v>
      </c>
      <c r="C1130" s="4">
        <v>44267.708333333336</v>
      </c>
      <c r="D1130" s="24">
        <v>57.19</v>
      </c>
      <c r="E1130" s="24">
        <v>0</v>
      </c>
      <c r="F1130" s="24">
        <v>174.86099999999999</v>
      </c>
      <c r="G1130" s="24">
        <v>0</v>
      </c>
      <c r="H1130" s="24">
        <v>0</v>
      </c>
      <c r="I1130" s="24">
        <v>0</v>
      </c>
      <c r="J1130" s="24">
        <v>5.36</v>
      </c>
      <c r="K1130" s="24">
        <v>0</v>
      </c>
      <c r="L1130" s="24">
        <v>62.3215</v>
      </c>
      <c r="M1130" s="24">
        <v>0</v>
      </c>
      <c r="N1130" s="24">
        <v>162.15100000000001</v>
      </c>
      <c r="O1130" s="24">
        <v>0</v>
      </c>
      <c r="P1130" s="24">
        <v>0</v>
      </c>
      <c r="Q1130" s="24">
        <v>0</v>
      </c>
      <c r="R1130" s="24">
        <v>0</v>
      </c>
      <c r="S1130" s="24">
        <v>7.7110000000000003</v>
      </c>
      <c r="T1130" s="24">
        <v>0</v>
      </c>
      <c r="U1130" s="24">
        <v>54.231999999999999</v>
      </c>
      <c r="V1130" s="24">
        <v>17.14</v>
      </c>
      <c r="W1130" s="24">
        <v>0</v>
      </c>
      <c r="X1130" s="24">
        <v>84.686999999999998</v>
      </c>
      <c r="Y1130" s="24">
        <v>108.19499999999999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24">
        <v>0</v>
      </c>
      <c r="AR1130" s="24">
        <v>0</v>
      </c>
      <c r="AS1130" s="24">
        <v>-2.0249999999999999</v>
      </c>
      <c r="AT1130" s="24">
        <v>87.400999999999996</v>
      </c>
      <c r="AU1130" s="24">
        <v>2.0249999999999999</v>
      </c>
      <c r="AV1130" s="24">
        <v>85.375999999999991</v>
      </c>
      <c r="AW1130" s="9">
        <v>580.67499999999995</v>
      </c>
      <c r="AX1130" s="24">
        <v>104.74</v>
      </c>
      <c r="AY1130" s="9">
        <v>55.07</v>
      </c>
      <c r="AZ1130" s="9">
        <v>56</v>
      </c>
      <c r="BJ1130" s="48"/>
      <c r="BK1130" s="48"/>
    </row>
    <row r="1131" spans="1:63" x14ac:dyDescent="0.2">
      <c r="A1131" s="1">
        <v>44267</v>
      </c>
      <c r="B1131" s="3">
        <v>0.76041666666666663</v>
      </c>
      <c r="C1131" s="4">
        <v>44267.71875</v>
      </c>
      <c r="D1131" s="24">
        <v>5.98</v>
      </c>
      <c r="E1131" s="24">
        <v>0.55000000000000004</v>
      </c>
      <c r="F1131" s="24">
        <v>87.59</v>
      </c>
      <c r="G1131" s="24">
        <v>30.73</v>
      </c>
      <c r="H1131" s="24">
        <v>0</v>
      </c>
      <c r="I1131" s="24">
        <v>0.34</v>
      </c>
      <c r="J1131" s="24">
        <v>0.73</v>
      </c>
      <c r="K1131" s="24">
        <v>0.03</v>
      </c>
      <c r="L1131" s="24">
        <v>6.4734999999999996</v>
      </c>
      <c r="M1131" s="24">
        <v>0.26474999999999999</v>
      </c>
      <c r="N1131" s="24">
        <v>62.453000000000003</v>
      </c>
      <c r="O1131" s="24">
        <v>5.1879999999999997</v>
      </c>
      <c r="P1131" s="24">
        <v>0</v>
      </c>
      <c r="Q1131" s="24">
        <v>0</v>
      </c>
      <c r="R1131" s="24">
        <v>0</v>
      </c>
      <c r="S1131" s="24">
        <v>15.856</v>
      </c>
      <c r="T1131" s="24">
        <v>4.8000000000000001E-2</v>
      </c>
      <c r="U1131" s="24">
        <v>36.381999999999998</v>
      </c>
      <c r="V1131" s="24">
        <v>18.86</v>
      </c>
      <c r="W1131" s="24">
        <v>0</v>
      </c>
      <c r="X1131" s="24">
        <v>33.820999999999998</v>
      </c>
      <c r="Y1131" s="24">
        <v>33.820999999999998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24">
        <v>0</v>
      </c>
      <c r="AR1131" s="24">
        <v>3.5630000000000002</v>
      </c>
      <c r="AS1131" s="24">
        <v>0</v>
      </c>
      <c r="AT1131" s="24">
        <v>45.329000000000001</v>
      </c>
      <c r="AU1131" s="24">
        <v>0.62800000000000011</v>
      </c>
      <c r="AV1131" s="24">
        <v>44.701000000000001</v>
      </c>
      <c r="AW1131" s="9">
        <v>550.57500000000005</v>
      </c>
      <c r="AX1131" s="24">
        <v>82.07</v>
      </c>
      <c r="AY1131" s="9">
        <v>59.36</v>
      </c>
      <c r="AZ1131" s="9">
        <v>56</v>
      </c>
      <c r="BJ1131" s="48"/>
      <c r="BK1131" s="48"/>
    </row>
    <row r="1132" spans="1:63" x14ac:dyDescent="0.2">
      <c r="A1132" s="1">
        <v>44267</v>
      </c>
      <c r="B1132" s="3">
        <v>0.77083333333333337</v>
      </c>
      <c r="C1132" s="4">
        <v>44267.729166666664</v>
      </c>
      <c r="D1132" s="24">
        <v>8.91</v>
      </c>
      <c r="E1132" s="24">
        <v>0.02</v>
      </c>
      <c r="F1132" s="24">
        <v>88.156000000000006</v>
      </c>
      <c r="G1132" s="24">
        <v>30.73</v>
      </c>
      <c r="H1132" s="24">
        <v>0</v>
      </c>
      <c r="I1132" s="24">
        <v>0.03</v>
      </c>
      <c r="J1132" s="24">
        <v>2.29</v>
      </c>
      <c r="K1132" s="24">
        <v>0</v>
      </c>
      <c r="L1132" s="24">
        <v>10.19075</v>
      </c>
      <c r="M1132" s="24">
        <v>0</v>
      </c>
      <c r="N1132" s="24">
        <v>79.363</v>
      </c>
      <c r="O1132" s="24">
        <v>8.1180000000000003</v>
      </c>
      <c r="P1132" s="24">
        <v>0</v>
      </c>
      <c r="Q1132" s="24">
        <v>0</v>
      </c>
      <c r="R1132" s="24">
        <v>0</v>
      </c>
      <c r="S1132" s="24">
        <v>12.492000000000001</v>
      </c>
      <c r="T1132" s="24">
        <v>0.01</v>
      </c>
      <c r="U1132" s="24">
        <v>40.835999999999999</v>
      </c>
      <c r="V1132" s="24">
        <v>18.7</v>
      </c>
      <c r="W1132" s="24">
        <v>0</v>
      </c>
      <c r="X1132" s="24">
        <v>43.741</v>
      </c>
      <c r="Y1132" s="24">
        <v>66.352999999999994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0.629</v>
      </c>
      <c r="AS1132" s="24">
        <v>0</v>
      </c>
      <c r="AT1132" s="24">
        <v>43.050999999999995</v>
      </c>
      <c r="AU1132" s="24">
        <v>0.03</v>
      </c>
      <c r="AV1132" s="24">
        <v>43.020999999999994</v>
      </c>
      <c r="AW1132" s="9">
        <v>570.52499999999998</v>
      </c>
      <c r="AX1132" s="24">
        <v>84.7</v>
      </c>
      <c r="AY1132" s="9">
        <v>59.36</v>
      </c>
      <c r="AZ1132" s="9">
        <v>56</v>
      </c>
      <c r="BJ1132" s="48"/>
      <c r="BK1132" s="48"/>
    </row>
    <row r="1133" spans="1:63" x14ac:dyDescent="0.2">
      <c r="A1133" s="1">
        <v>44267</v>
      </c>
      <c r="B1133" s="3">
        <v>0.78125</v>
      </c>
      <c r="C1133" s="4">
        <v>44267.739583333336</v>
      </c>
      <c r="D1133" s="24">
        <v>24.32</v>
      </c>
      <c r="E1133" s="24">
        <v>0</v>
      </c>
      <c r="F1133" s="24">
        <v>94.888000000000005</v>
      </c>
      <c r="G1133" s="24">
        <v>0</v>
      </c>
      <c r="H1133" s="24">
        <v>3.12</v>
      </c>
      <c r="I1133" s="24">
        <v>0.04</v>
      </c>
      <c r="J1133" s="24">
        <v>10.039999999999999</v>
      </c>
      <c r="K1133" s="24">
        <v>0</v>
      </c>
      <c r="L1133" s="24">
        <v>30.170750000000002</v>
      </c>
      <c r="M1133" s="24">
        <v>0</v>
      </c>
      <c r="N1133" s="24">
        <v>86.727999999999994</v>
      </c>
      <c r="O1133" s="24">
        <v>3.6890000000000001</v>
      </c>
      <c r="P1133" s="24">
        <v>0</v>
      </c>
      <c r="Q1133" s="24">
        <v>0</v>
      </c>
      <c r="R1133" s="24">
        <v>0</v>
      </c>
      <c r="S1133" s="24">
        <v>3.29</v>
      </c>
      <c r="T1133" s="24">
        <v>0.04</v>
      </c>
      <c r="U1133" s="24">
        <v>53.085999999999999</v>
      </c>
      <c r="V1133" s="24">
        <v>4.88</v>
      </c>
      <c r="W1133" s="24">
        <v>0</v>
      </c>
      <c r="X1133" s="24">
        <v>45.209000000000003</v>
      </c>
      <c r="Y1133" s="24">
        <v>72.25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0</v>
      </c>
      <c r="AS1133" s="24">
        <v>-2.0059999999999998</v>
      </c>
      <c r="AT1133" s="24">
        <v>42.57</v>
      </c>
      <c r="AU1133" s="24">
        <v>5.1660000000000004</v>
      </c>
      <c r="AV1133" s="24">
        <v>37.403999999999996</v>
      </c>
      <c r="AW1133" s="9">
        <v>572.125</v>
      </c>
      <c r="AX1133" s="24">
        <v>91.96</v>
      </c>
      <c r="AY1133" s="9">
        <v>59.36</v>
      </c>
      <c r="AZ1133" s="9">
        <v>56</v>
      </c>
      <c r="BJ1133" s="48"/>
      <c r="BK1133" s="48"/>
    </row>
    <row r="1134" spans="1:63" x14ac:dyDescent="0.2">
      <c r="A1134" s="1">
        <v>44267</v>
      </c>
      <c r="B1134" s="3">
        <v>0.79166666666666663</v>
      </c>
      <c r="C1134" s="4">
        <v>44267.75</v>
      </c>
      <c r="D1134" s="24">
        <v>25.73</v>
      </c>
      <c r="E1134" s="24">
        <v>0</v>
      </c>
      <c r="F1134" s="24">
        <v>95.727999999999994</v>
      </c>
      <c r="G1134" s="24">
        <v>0</v>
      </c>
      <c r="H1134" s="24">
        <v>14</v>
      </c>
      <c r="I1134" s="24">
        <v>0.16</v>
      </c>
      <c r="J1134" s="24">
        <v>2.16</v>
      </c>
      <c r="K1134" s="24">
        <v>0</v>
      </c>
      <c r="L1134" s="24">
        <v>14.403499999999999</v>
      </c>
      <c r="M1134" s="24">
        <v>0</v>
      </c>
      <c r="N1134" s="24">
        <v>90.325999999999993</v>
      </c>
      <c r="O1134" s="24">
        <v>0</v>
      </c>
      <c r="P1134" s="24">
        <v>0</v>
      </c>
      <c r="Q1134" s="24">
        <v>0</v>
      </c>
      <c r="R1134" s="24">
        <v>0</v>
      </c>
      <c r="S1134" s="24">
        <v>1.1850000000000001</v>
      </c>
      <c r="T1134" s="24">
        <v>0.156</v>
      </c>
      <c r="U1134" s="24">
        <v>51.982999999999997</v>
      </c>
      <c r="V1134" s="24">
        <v>0.76</v>
      </c>
      <c r="W1134" s="24">
        <v>0.28000000000000003</v>
      </c>
      <c r="X1134" s="24">
        <v>49.3</v>
      </c>
      <c r="Y1134" s="24">
        <v>71.756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0</v>
      </c>
      <c r="AS1134" s="24">
        <v>-10.263</v>
      </c>
      <c r="AT1134" s="24">
        <v>29.995000000000001</v>
      </c>
      <c r="AU1134" s="24">
        <v>24.698999999999998</v>
      </c>
      <c r="AV1134" s="24">
        <v>5.2960000000000029</v>
      </c>
      <c r="AW1134" s="9">
        <v>568.35</v>
      </c>
      <c r="AX1134" s="24">
        <v>91.28</v>
      </c>
      <c r="AY1134" s="9">
        <v>59.36</v>
      </c>
      <c r="AZ1134" s="9">
        <v>56</v>
      </c>
      <c r="BJ1134" s="48"/>
      <c r="BK1134" s="48"/>
    </row>
    <row r="1135" spans="1:63" x14ac:dyDescent="0.2">
      <c r="A1135" s="1">
        <v>44267</v>
      </c>
      <c r="B1135" s="3">
        <v>0.80208333333333337</v>
      </c>
      <c r="C1135" s="4">
        <v>44267.760416666664</v>
      </c>
      <c r="D1135" s="24">
        <v>45.75</v>
      </c>
      <c r="E1135" s="24">
        <v>0</v>
      </c>
      <c r="F1135" s="24">
        <v>101.374</v>
      </c>
      <c r="G1135" s="24">
        <v>0</v>
      </c>
      <c r="H1135" s="24">
        <v>45.69</v>
      </c>
      <c r="I1135" s="24">
        <v>0</v>
      </c>
      <c r="J1135" s="24">
        <v>0</v>
      </c>
      <c r="K1135" s="24">
        <v>0</v>
      </c>
      <c r="L1135" s="24">
        <v>2.0067499999999998</v>
      </c>
      <c r="M1135" s="24">
        <v>0</v>
      </c>
      <c r="N1135" s="24">
        <v>97.692999999999998</v>
      </c>
      <c r="O1135" s="24">
        <v>0</v>
      </c>
      <c r="P1135" s="24">
        <v>0</v>
      </c>
      <c r="Q1135" s="24">
        <v>0</v>
      </c>
      <c r="R1135" s="24">
        <v>0</v>
      </c>
      <c r="S1135" s="24">
        <v>2.036</v>
      </c>
      <c r="T1135" s="24">
        <v>0</v>
      </c>
      <c r="U1135" s="24">
        <v>46.798000000000002</v>
      </c>
      <c r="V1135" s="24">
        <v>0</v>
      </c>
      <c r="W1135" s="24">
        <v>10.93</v>
      </c>
      <c r="X1135" s="24">
        <v>64.212000000000003</v>
      </c>
      <c r="Y1135" s="24">
        <v>64.212000000000003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8.4879999999999995</v>
      </c>
      <c r="AS1135" s="24">
        <v>0</v>
      </c>
      <c r="AT1135" s="24">
        <v>56.274000000000001</v>
      </c>
      <c r="AU1135" s="24">
        <v>56.62</v>
      </c>
      <c r="AV1135" s="24">
        <v>-0.34599999999999653</v>
      </c>
      <c r="AW1135" s="9">
        <v>491.22500000000002</v>
      </c>
      <c r="AX1135" s="24">
        <v>59.89</v>
      </c>
      <c r="AY1135" s="9">
        <v>57.95</v>
      </c>
      <c r="AZ1135" s="9">
        <v>56.1</v>
      </c>
      <c r="BJ1135" s="48"/>
      <c r="BK1135" s="48"/>
    </row>
    <row r="1136" spans="1:63" x14ac:dyDescent="0.2">
      <c r="A1136" s="1">
        <v>44267</v>
      </c>
      <c r="B1136" s="3">
        <v>0.8125</v>
      </c>
      <c r="C1136" s="4">
        <v>44267.770833333336</v>
      </c>
      <c r="D1136" s="24">
        <v>9.4600000000000009</v>
      </c>
      <c r="E1136" s="24">
        <v>0</v>
      </c>
      <c r="F1136" s="24">
        <v>87.781999999999996</v>
      </c>
      <c r="G1136" s="24">
        <v>0</v>
      </c>
      <c r="H1136" s="24">
        <v>10.94</v>
      </c>
      <c r="I1136" s="24">
        <v>0</v>
      </c>
      <c r="J1136" s="24">
        <v>0</v>
      </c>
      <c r="K1136" s="24">
        <v>0.18</v>
      </c>
      <c r="L1136" s="24">
        <v>1.6552500000000001</v>
      </c>
      <c r="M1136" s="24">
        <v>0.11874999999999999</v>
      </c>
      <c r="N1136" s="24">
        <v>76.242999999999995</v>
      </c>
      <c r="O1136" s="24">
        <v>0</v>
      </c>
      <c r="P1136" s="24">
        <v>0</v>
      </c>
      <c r="Q1136" s="24">
        <v>0</v>
      </c>
      <c r="R1136" s="24">
        <v>0</v>
      </c>
      <c r="S1136" s="24">
        <v>3.8</v>
      </c>
      <c r="T1136" s="24">
        <v>0.20399999999999999</v>
      </c>
      <c r="U1136" s="24">
        <v>56.234999999999999</v>
      </c>
      <c r="V1136" s="24">
        <v>0</v>
      </c>
      <c r="W1136" s="24">
        <v>15.51</v>
      </c>
      <c r="X1136" s="24">
        <v>38.122</v>
      </c>
      <c r="Y1136" s="24">
        <v>38.122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0</v>
      </c>
      <c r="AS1136" s="24">
        <v>-4.3380000000000001</v>
      </c>
      <c r="AT1136" s="24">
        <v>13.260000000000002</v>
      </c>
      <c r="AU1136" s="24">
        <v>31.172000000000001</v>
      </c>
      <c r="AV1136" s="24">
        <v>-17.911999999999999</v>
      </c>
      <c r="AW1136" s="9">
        <v>504.55</v>
      </c>
      <c r="AX1136" s="24">
        <v>24.31</v>
      </c>
      <c r="AY1136" s="9">
        <v>57.95</v>
      </c>
      <c r="AZ1136" s="9">
        <v>56.1</v>
      </c>
      <c r="BJ1136" s="48"/>
      <c r="BK1136" s="48"/>
    </row>
    <row r="1137" spans="1:63" x14ac:dyDescent="0.2">
      <c r="A1137" s="1">
        <v>44267</v>
      </c>
      <c r="B1137" s="3">
        <v>0.82291666666666663</v>
      </c>
      <c r="C1137" s="4">
        <v>44267.78125</v>
      </c>
      <c r="D1137" s="24">
        <v>0.76</v>
      </c>
      <c r="E1137" s="24">
        <v>3.16</v>
      </c>
      <c r="F1137" s="24">
        <v>80.332999999999998</v>
      </c>
      <c r="G1137" s="24">
        <v>17.152999999999999</v>
      </c>
      <c r="H1137" s="24">
        <v>2.67</v>
      </c>
      <c r="I1137" s="24">
        <v>0.02</v>
      </c>
      <c r="J1137" s="24">
        <v>0.36</v>
      </c>
      <c r="K1137" s="24">
        <v>5.78</v>
      </c>
      <c r="L1137" s="24">
        <v>0.23599999999999999</v>
      </c>
      <c r="M1137" s="24">
        <v>8.1702499999999993</v>
      </c>
      <c r="N1137" s="24">
        <v>32.033000000000001</v>
      </c>
      <c r="O1137" s="24">
        <v>8.9499999999999993</v>
      </c>
      <c r="P1137" s="24">
        <v>0</v>
      </c>
      <c r="Q1137" s="24">
        <v>0</v>
      </c>
      <c r="R1137" s="24">
        <v>0</v>
      </c>
      <c r="S1137" s="24">
        <v>2.8980000000000001</v>
      </c>
      <c r="T1137" s="24">
        <v>0.182</v>
      </c>
      <c r="U1137" s="24">
        <v>33.579000000000001</v>
      </c>
      <c r="V1137" s="24">
        <v>0</v>
      </c>
      <c r="W1137" s="24">
        <v>5.45</v>
      </c>
      <c r="X1137" s="24">
        <v>20.492000000000001</v>
      </c>
      <c r="Y1137" s="24">
        <v>20.492000000000001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6.5209999999999999</v>
      </c>
      <c r="AS1137" s="24">
        <v>0</v>
      </c>
      <c r="AT1137" s="24">
        <v>10.559000000000001</v>
      </c>
      <c r="AU1137" s="24">
        <v>17.242000000000001</v>
      </c>
      <c r="AV1137" s="24">
        <v>-6.6829999999999998</v>
      </c>
      <c r="AW1137" s="9">
        <v>478.17500000000001</v>
      </c>
      <c r="AX1137" s="24">
        <v>17.82</v>
      </c>
      <c r="AY1137" s="9">
        <v>57.95</v>
      </c>
      <c r="AZ1137" s="9">
        <v>56.1</v>
      </c>
      <c r="BJ1137" s="48"/>
      <c r="BK1137" s="48"/>
    </row>
    <row r="1138" spans="1:63" x14ac:dyDescent="0.2">
      <c r="A1138" s="1">
        <v>44267</v>
      </c>
      <c r="B1138" s="3">
        <v>0.83333333333333337</v>
      </c>
      <c r="C1138" s="4">
        <v>44267.791666666664</v>
      </c>
      <c r="D1138" s="24">
        <v>0.1</v>
      </c>
      <c r="E1138" s="24">
        <v>4.76</v>
      </c>
      <c r="F1138" s="24">
        <v>80.287999999999997</v>
      </c>
      <c r="G1138" s="24">
        <v>15.898999999999999</v>
      </c>
      <c r="H1138" s="24">
        <v>1.1000000000000001</v>
      </c>
      <c r="I1138" s="24">
        <v>1.02</v>
      </c>
      <c r="J1138" s="24">
        <v>1.47</v>
      </c>
      <c r="K1138" s="24">
        <v>1.21</v>
      </c>
      <c r="L1138" s="24">
        <v>0.15675</v>
      </c>
      <c r="M1138" s="24">
        <v>4.9377500000000003</v>
      </c>
      <c r="N1138" s="24">
        <v>5.141</v>
      </c>
      <c r="O1138" s="24">
        <v>11.11</v>
      </c>
      <c r="P1138" s="24">
        <v>0</v>
      </c>
      <c r="Q1138" s="24">
        <v>0</v>
      </c>
      <c r="R1138" s="24">
        <v>0</v>
      </c>
      <c r="S1138" s="24">
        <v>2.508</v>
      </c>
      <c r="T1138" s="24">
        <v>7.0000000000000001E-3</v>
      </c>
      <c r="U1138" s="24">
        <v>5.1260000000000003</v>
      </c>
      <c r="V1138" s="24">
        <v>0.31</v>
      </c>
      <c r="W1138" s="24">
        <v>5.0999999999999996</v>
      </c>
      <c r="X1138" s="24">
        <v>8.1259999999999994</v>
      </c>
      <c r="Y1138" s="24">
        <v>8.1259999999999994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3.1779999999999999</v>
      </c>
      <c r="AS1138" s="24">
        <v>0</v>
      </c>
      <c r="AT1138" s="24">
        <v>8.5859999999999985</v>
      </c>
      <c r="AU1138" s="24">
        <v>12.177</v>
      </c>
      <c r="AV1138" s="24">
        <v>-3.5910000000000011</v>
      </c>
      <c r="AW1138" s="9">
        <v>508.875</v>
      </c>
      <c r="AX1138" s="24">
        <v>25.19</v>
      </c>
      <c r="AY1138" s="9">
        <v>57.95</v>
      </c>
      <c r="AZ1138" s="9">
        <v>56.1</v>
      </c>
      <c r="BJ1138" s="48"/>
      <c r="BK1138" s="48"/>
    </row>
    <row r="1139" spans="1:63" x14ac:dyDescent="0.2">
      <c r="A1139" s="1">
        <v>44267</v>
      </c>
      <c r="B1139" s="3">
        <v>0.84375</v>
      </c>
      <c r="C1139" s="4">
        <v>44267.802083333336</v>
      </c>
      <c r="D1139" s="24">
        <v>11.99</v>
      </c>
      <c r="E1139" s="24">
        <v>0.28000000000000003</v>
      </c>
      <c r="F1139" s="24">
        <v>87.942999999999998</v>
      </c>
      <c r="G1139" s="24">
        <v>22.143999999999998</v>
      </c>
      <c r="H1139" s="24">
        <v>0</v>
      </c>
      <c r="I1139" s="24">
        <v>3.77</v>
      </c>
      <c r="J1139" s="24">
        <v>6.37</v>
      </c>
      <c r="K1139" s="24">
        <v>0.08</v>
      </c>
      <c r="L1139" s="24">
        <v>18.265499999999999</v>
      </c>
      <c r="M1139" s="24">
        <v>0</v>
      </c>
      <c r="N1139" s="24">
        <v>78.894999999999996</v>
      </c>
      <c r="O1139" s="24">
        <v>-9.6920000000000002</v>
      </c>
      <c r="P1139" s="24">
        <v>0</v>
      </c>
      <c r="Q1139" s="24">
        <v>0</v>
      </c>
      <c r="R1139" s="24">
        <v>0</v>
      </c>
      <c r="S1139" s="24">
        <v>3.0169999999999999</v>
      </c>
      <c r="T1139" s="24">
        <v>2.4420000000000002</v>
      </c>
      <c r="U1139" s="24">
        <v>90.748000000000005</v>
      </c>
      <c r="V1139" s="24">
        <v>13.01</v>
      </c>
      <c r="W1139" s="24">
        <v>0.39</v>
      </c>
      <c r="X1139" s="24">
        <v>35.154000000000003</v>
      </c>
      <c r="Y1139" s="24">
        <v>72.040999999999997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0</v>
      </c>
      <c r="AS1139" s="24">
        <v>-3.1059999999999999</v>
      </c>
      <c r="AT1139" s="24">
        <v>38.156999999999996</v>
      </c>
      <c r="AU1139" s="24">
        <v>6.298</v>
      </c>
      <c r="AV1139" s="24">
        <v>31.858999999999995</v>
      </c>
      <c r="AW1139" s="9">
        <v>529</v>
      </c>
      <c r="AX1139" s="24">
        <v>82.99</v>
      </c>
      <c r="AY1139" s="9">
        <v>55.96</v>
      </c>
      <c r="AZ1139" s="9">
        <v>55.93</v>
      </c>
      <c r="BJ1139" s="48"/>
      <c r="BK1139" s="48"/>
    </row>
    <row r="1140" spans="1:63" x14ac:dyDescent="0.2">
      <c r="A1140" s="1">
        <v>44267</v>
      </c>
      <c r="B1140" s="3">
        <v>0.85416666666666663</v>
      </c>
      <c r="C1140" s="4">
        <v>44267.8125</v>
      </c>
      <c r="D1140" s="24">
        <v>3.44</v>
      </c>
      <c r="E1140" s="24">
        <v>7.68</v>
      </c>
      <c r="F1140" s="24">
        <v>85.122</v>
      </c>
      <c r="G1140" s="24">
        <v>-0.626</v>
      </c>
      <c r="H1140" s="24">
        <v>0</v>
      </c>
      <c r="I1140" s="24">
        <v>8.0399999999999991</v>
      </c>
      <c r="J1140" s="24">
        <v>6.36</v>
      </c>
      <c r="K1140" s="24">
        <v>0.27</v>
      </c>
      <c r="L1140" s="24">
        <v>9.2885000000000009</v>
      </c>
      <c r="M1140" s="24">
        <v>0.53825000000000001</v>
      </c>
      <c r="N1140" s="24">
        <v>75.126000000000005</v>
      </c>
      <c r="O1140" s="24">
        <v>-21.053000000000001</v>
      </c>
      <c r="P1140" s="24">
        <v>0</v>
      </c>
      <c r="Q1140" s="24">
        <v>0</v>
      </c>
      <c r="R1140" s="24">
        <v>0</v>
      </c>
      <c r="S1140" s="24">
        <v>2.387</v>
      </c>
      <c r="T1140" s="24">
        <v>0.79300000000000004</v>
      </c>
      <c r="U1140" s="24">
        <v>56.066000000000003</v>
      </c>
      <c r="V1140" s="24">
        <v>6.02</v>
      </c>
      <c r="W1140" s="24">
        <v>0</v>
      </c>
      <c r="X1140" s="24">
        <v>27.036999999999999</v>
      </c>
      <c r="Y1140" s="24">
        <v>27.036999999999999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0.86099999999999999</v>
      </c>
      <c r="AS1140" s="24">
        <v>0</v>
      </c>
      <c r="AT1140" s="24">
        <v>27.108000000000001</v>
      </c>
      <c r="AU1140" s="24">
        <v>8.7429999999999986</v>
      </c>
      <c r="AV1140" s="24">
        <v>18.365000000000002</v>
      </c>
      <c r="AW1140" s="9">
        <v>527.27499999999998</v>
      </c>
      <c r="AX1140" s="24">
        <v>79.39</v>
      </c>
      <c r="AY1140" s="9">
        <v>55.96</v>
      </c>
      <c r="AZ1140" s="9">
        <v>55.93</v>
      </c>
      <c r="BJ1140" s="48"/>
      <c r="BK1140" s="48"/>
    </row>
    <row r="1141" spans="1:63" x14ac:dyDescent="0.2">
      <c r="A1141" s="1">
        <v>44267</v>
      </c>
      <c r="B1141" s="3">
        <v>0.86458333333333337</v>
      </c>
      <c r="C1141" s="4">
        <v>44267.822916666664</v>
      </c>
      <c r="D1141" s="24">
        <v>0.13</v>
      </c>
      <c r="E1141" s="24">
        <v>8.27</v>
      </c>
      <c r="F1141" s="24">
        <v>84.402000000000001</v>
      </c>
      <c r="G1141" s="24">
        <v>3.9430000000000001</v>
      </c>
      <c r="H1141" s="24">
        <v>3.58</v>
      </c>
      <c r="I1141" s="24">
        <v>5.95</v>
      </c>
      <c r="J1141" s="24">
        <v>0.91</v>
      </c>
      <c r="K1141" s="24">
        <v>0.36</v>
      </c>
      <c r="L1141" s="24">
        <v>0.17349999999999999</v>
      </c>
      <c r="M1141" s="24">
        <v>2.7105000000000001</v>
      </c>
      <c r="N1141" s="24">
        <v>57.009</v>
      </c>
      <c r="O1141" s="24">
        <v>-14.621</v>
      </c>
      <c r="P1141" s="24">
        <v>0</v>
      </c>
      <c r="Q1141" s="24">
        <v>0</v>
      </c>
      <c r="R1141" s="24">
        <v>0</v>
      </c>
      <c r="S1141" s="24">
        <v>4.7359999999999998</v>
      </c>
      <c r="T1141" s="24">
        <v>5.3999999999999999E-2</v>
      </c>
      <c r="U1141" s="24">
        <v>31.088999999999999</v>
      </c>
      <c r="V1141" s="24">
        <v>2.06</v>
      </c>
      <c r="W1141" s="24">
        <v>1.33</v>
      </c>
      <c r="X1141" s="24">
        <v>21.193999999999999</v>
      </c>
      <c r="Y1141" s="24">
        <v>21.193999999999999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2.2530000000000001</v>
      </c>
      <c r="AS1141" s="24">
        <v>0</v>
      </c>
      <c r="AT1141" s="24">
        <v>16.039000000000001</v>
      </c>
      <c r="AU1141" s="24">
        <v>13.593999999999999</v>
      </c>
      <c r="AV1141" s="24">
        <v>2.4450000000000021</v>
      </c>
      <c r="AW1141" s="9">
        <v>531.22500000000002</v>
      </c>
      <c r="AX1141" s="24">
        <v>75.930000000000007</v>
      </c>
      <c r="AY1141" s="9">
        <v>55.96</v>
      </c>
      <c r="AZ1141" s="9">
        <v>55.93</v>
      </c>
      <c r="BJ1141" s="48"/>
      <c r="BK1141" s="48"/>
    </row>
    <row r="1142" spans="1:63" x14ac:dyDescent="0.2">
      <c r="A1142" s="1">
        <v>44267</v>
      </c>
      <c r="B1142" s="3">
        <v>0.875</v>
      </c>
      <c r="C1142" s="4">
        <v>44267.833333333336</v>
      </c>
      <c r="D1142" s="24">
        <v>0</v>
      </c>
      <c r="E1142" s="24">
        <v>7.2</v>
      </c>
      <c r="F1142" s="24">
        <v>0</v>
      </c>
      <c r="G1142" s="24">
        <v>7.2309999999999999</v>
      </c>
      <c r="H1142" s="24">
        <v>0.39</v>
      </c>
      <c r="I1142" s="24">
        <v>1</v>
      </c>
      <c r="J1142" s="24">
        <v>2.81</v>
      </c>
      <c r="K1142" s="24">
        <v>3.5</v>
      </c>
      <c r="L1142" s="24">
        <v>0.33024999999999999</v>
      </c>
      <c r="M1142" s="24">
        <v>8.6777499999999996</v>
      </c>
      <c r="N1142" s="24">
        <v>0</v>
      </c>
      <c r="O1142" s="24">
        <v>-10.715</v>
      </c>
      <c r="P1142" s="24">
        <v>0</v>
      </c>
      <c r="Q1142" s="24">
        <v>0</v>
      </c>
      <c r="R1142" s="24">
        <v>0</v>
      </c>
      <c r="S1142" s="24">
        <v>2.7869999999999999</v>
      </c>
      <c r="T1142" s="24">
        <v>0</v>
      </c>
      <c r="U1142" s="24">
        <v>0</v>
      </c>
      <c r="V1142" s="24">
        <v>0.94</v>
      </c>
      <c r="W1142" s="24">
        <v>1.89</v>
      </c>
      <c r="X1142" s="24">
        <v>-5.3579999999999997</v>
      </c>
      <c r="Y1142" s="24">
        <v>-5.3579999999999997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10.183999999999999</v>
      </c>
      <c r="AS1142" s="24">
        <v>0</v>
      </c>
      <c r="AT1142" s="24">
        <v>17.720999999999997</v>
      </c>
      <c r="AU1142" s="24">
        <v>12.98</v>
      </c>
      <c r="AV1142" s="24">
        <v>4.7409999999999961</v>
      </c>
      <c r="AW1142" s="9">
        <v>519.32500000000005</v>
      </c>
      <c r="AX1142" s="24">
        <v>74.260000000000005</v>
      </c>
      <c r="AY1142" s="9">
        <v>55.96</v>
      </c>
      <c r="AZ1142" s="9">
        <v>55.93</v>
      </c>
      <c r="BJ1142" s="48"/>
      <c r="BK1142" s="48"/>
    </row>
    <row r="1143" spans="1:63" x14ac:dyDescent="0.2">
      <c r="A1143" s="1">
        <v>44267</v>
      </c>
      <c r="B1143" s="3">
        <v>0.88541666666666663</v>
      </c>
      <c r="C1143" s="4">
        <v>44267.84375</v>
      </c>
      <c r="D1143" s="24">
        <v>0.31</v>
      </c>
      <c r="E1143" s="24">
        <v>3.38</v>
      </c>
      <c r="F1143" s="24">
        <v>83.715000000000003</v>
      </c>
      <c r="G1143" s="24">
        <v>10.058</v>
      </c>
      <c r="H1143" s="24">
        <v>0</v>
      </c>
      <c r="I1143" s="24">
        <v>6.56</v>
      </c>
      <c r="J1143" s="24">
        <v>1.25</v>
      </c>
      <c r="K1143" s="24">
        <v>0.62</v>
      </c>
      <c r="L1143" s="24">
        <v>1.56</v>
      </c>
      <c r="M1143" s="24">
        <v>2.0427499999999998</v>
      </c>
      <c r="N1143" s="24">
        <v>14.071999999999999</v>
      </c>
      <c r="O1143" s="24">
        <v>-17.704999999999998</v>
      </c>
      <c r="P1143" s="24">
        <v>0</v>
      </c>
      <c r="Q1143" s="24">
        <v>0</v>
      </c>
      <c r="R1143" s="24">
        <v>0</v>
      </c>
      <c r="S1143" s="24">
        <v>1.5349999999999999</v>
      </c>
      <c r="T1143" s="24">
        <v>12.14</v>
      </c>
      <c r="U1143" s="24">
        <v>19.350000000000001</v>
      </c>
      <c r="V1143" s="24">
        <v>7.05</v>
      </c>
      <c r="W1143" s="24">
        <v>0</v>
      </c>
      <c r="X1143" s="24">
        <v>-1.8169999999999999</v>
      </c>
      <c r="Y1143" s="24">
        <v>-1.8169999999999999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0</v>
      </c>
      <c r="AS1143" s="24">
        <v>-2.754</v>
      </c>
      <c r="AT1143" s="24">
        <v>16.704999999999998</v>
      </c>
      <c r="AU1143" s="24">
        <v>18.894000000000002</v>
      </c>
      <c r="AV1143" s="24">
        <v>-2.1890000000000036</v>
      </c>
      <c r="AW1143" s="9">
        <v>563.29999999999995</v>
      </c>
      <c r="AX1143" s="24">
        <v>25.58</v>
      </c>
      <c r="AY1143" s="9">
        <v>50.53</v>
      </c>
      <c r="AZ1143" s="9">
        <v>54.93</v>
      </c>
      <c r="BJ1143" s="48"/>
      <c r="BK1143" s="48"/>
    </row>
    <row r="1144" spans="1:63" x14ac:dyDescent="0.2">
      <c r="A1144" s="1">
        <v>44267</v>
      </c>
      <c r="B1144" s="3">
        <v>0.89583333333333337</v>
      </c>
      <c r="C1144" s="4">
        <v>44267.854166666664</v>
      </c>
      <c r="D1144" s="24">
        <v>0.05</v>
      </c>
      <c r="E1144" s="24">
        <v>7.37</v>
      </c>
      <c r="F1144" s="24">
        <v>83.424000000000007</v>
      </c>
      <c r="G1144" s="24">
        <v>4.665</v>
      </c>
      <c r="H1144" s="24">
        <v>0</v>
      </c>
      <c r="I1144" s="24">
        <v>13.09</v>
      </c>
      <c r="J1144" s="24">
        <v>0.24</v>
      </c>
      <c r="K1144" s="24">
        <v>0.01</v>
      </c>
      <c r="L1144" s="24">
        <v>0.28999999999999998</v>
      </c>
      <c r="M1144" s="24">
        <v>0.55149999999999999</v>
      </c>
      <c r="N1144" s="24">
        <v>3.36</v>
      </c>
      <c r="O1144" s="24">
        <v>-25.256</v>
      </c>
      <c r="P1144" s="24">
        <v>0</v>
      </c>
      <c r="Q1144" s="24">
        <v>0</v>
      </c>
      <c r="R1144" s="24">
        <v>0</v>
      </c>
      <c r="S1144" s="24">
        <v>4.2999999999999997E-2</v>
      </c>
      <c r="T1144" s="24">
        <v>6.7720000000000002</v>
      </c>
      <c r="U1144" s="24">
        <v>16.606999999999999</v>
      </c>
      <c r="V1144" s="24">
        <v>5.5</v>
      </c>
      <c r="W1144" s="24">
        <v>0</v>
      </c>
      <c r="X1144" s="24">
        <v>-10.948</v>
      </c>
      <c r="Y1144" s="24">
        <v>-10.948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1.0149999999999999</v>
      </c>
      <c r="AS1144" s="24">
        <v>0</v>
      </c>
      <c r="AT1144" s="24">
        <v>19.938000000000002</v>
      </c>
      <c r="AU1144" s="24">
        <v>14.152000000000001</v>
      </c>
      <c r="AV1144" s="24">
        <v>5.7860000000000014</v>
      </c>
      <c r="AW1144" s="9">
        <v>562.02499999999998</v>
      </c>
      <c r="AX1144" s="24">
        <v>74.930000000000007</v>
      </c>
      <c r="AY1144" s="9">
        <v>50.53</v>
      </c>
      <c r="AZ1144" s="9">
        <v>54.93</v>
      </c>
      <c r="BJ1144" s="48"/>
      <c r="BK1144" s="48"/>
    </row>
    <row r="1145" spans="1:63" x14ac:dyDescent="0.2">
      <c r="A1145" s="1">
        <v>44267</v>
      </c>
      <c r="B1145" s="3">
        <v>0.90625</v>
      </c>
      <c r="C1145" s="4">
        <v>44267.864583333336</v>
      </c>
      <c r="D1145" s="24">
        <v>0</v>
      </c>
      <c r="E1145" s="24">
        <v>17.12</v>
      </c>
      <c r="F1145" s="24">
        <v>0</v>
      </c>
      <c r="G1145" s="24">
        <v>-7.8410000000000002</v>
      </c>
      <c r="H1145" s="24">
        <v>0</v>
      </c>
      <c r="I1145" s="24">
        <v>9.39</v>
      </c>
      <c r="J1145" s="24">
        <v>0.2</v>
      </c>
      <c r="K1145" s="24">
        <v>3.29</v>
      </c>
      <c r="L1145" s="24">
        <v>0.18149999999999999</v>
      </c>
      <c r="M1145" s="24">
        <v>10.824249999999999</v>
      </c>
      <c r="N1145" s="24">
        <v>0</v>
      </c>
      <c r="O1145" s="24">
        <v>-22.765000000000001</v>
      </c>
      <c r="P1145" s="24">
        <v>0</v>
      </c>
      <c r="Q1145" s="24">
        <v>0</v>
      </c>
      <c r="R1145" s="24">
        <v>0</v>
      </c>
      <c r="S1145" s="24">
        <v>7.0000000000000001E-3</v>
      </c>
      <c r="T1145" s="24">
        <v>0.39</v>
      </c>
      <c r="U1145" s="24">
        <v>39.634</v>
      </c>
      <c r="V1145" s="24">
        <v>3.62</v>
      </c>
      <c r="W1145" s="24">
        <v>0</v>
      </c>
      <c r="X1145" s="24">
        <v>-11.382999999999999</v>
      </c>
      <c r="Y1145" s="24">
        <v>-11.382999999999999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5.6280000000000001</v>
      </c>
      <c r="AS1145" s="24">
        <v>0</v>
      </c>
      <c r="AT1145" s="24">
        <v>18.844999999999999</v>
      </c>
      <c r="AU1145" s="24">
        <v>20.8</v>
      </c>
      <c r="AV1145" s="24">
        <v>-1.9550000000000018</v>
      </c>
      <c r="AW1145" s="9">
        <v>553.375</v>
      </c>
      <c r="AX1145" s="24">
        <v>-4.16</v>
      </c>
      <c r="AY1145" s="9">
        <v>50.53</v>
      </c>
      <c r="AZ1145" s="9">
        <v>54.93</v>
      </c>
      <c r="BJ1145" s="48"/>
      <c r="BK1145" s="48"/>
    </row>
    <row r="1146" spans="1:63" x14ac:dyDescent="0.2">
      <c r="A1146" s="1">
        <v>44267</v>
      </c>
      <c r="B1146" s="3">
        <v>0.91666666666666663</v>
      </c>
      <c r="C1146" s="4">
        <v>44267.875</v>
      </c>
      <c r="D1146" s="24">
        <v>0</v>
      </c>
      <c r="E1146" s="24">
        <v>14.12</v>
      </c>
      <c r="F1146" s="24">
        <v>0</v>
      </c>
      <c r="G1146" s="24">
        <v>-4.0830000000000002</v>
      </c>
      <c r="H1146" s="24">
        <v>0.01</v>
      </c>
      <c r="I1146" s="24">
        <v>0.1</v>
      </c>
      <c r="J1146" s="24">
        <v>0</v>
      </c>
      <c r="K1146" s="24">
        <v>10.29</v>
      </c>
      <c r="L1146" s="24">
        <v>0</v>
      </c>
      <c r="M1146" s="24">
        <v>23.307749999999999</v>
      </c>
      <c r="N1146" s="24">
        <v>0</v>
      </c>
      <c r="O1146" s="24">
        <v>-11.156000000000001</v>
      </c>
      <c r="P1146" s="24">
        <v>0</v>
      </c>
      <c r="Q1146" s="24">
        <v>0</v>
      </c>
      <c r="R1146" s="24">
        <v>0</v>
      </c>
      <c r="S1146" s="24">
        <v>7.0000000000000001E-3</v>
      </c>
      <c r="T1146" s="24">
        <v>0</v>
      </c>
      <c r="U1146" s="24">
        <v>28.571000000000002</v>
      </c>
      <c r="V1146" s="24">
        <v>0</v>
      </c>
      <c r="W1146" s="24">
        <v>6.37</v>
      </c>
      <c r="X1146" s="24">
        <v>68.331999999999994</v>
      </c>
      <c r="Y1146" s="24">
        <v>-5.5780000000000003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8.49</v>
      </c>
      <c r="AS1146" s="24">
        <v>0</v>
      </c>
      <c r="AT1146" s="24">
        <v>8.5969999999999995</v>
      </c>
      <c r="AU1146" s="24">
        <v>30.79</v>
      </c>
      <c r="AV1146" s="24">
        <v>-22.192999999999998</v>
      </c>
      <c r="AW1146" s="9">
        <v>550.82500000000005</v>
      </c>
      <c r="AX1146" s="24">
        <v>-13.09</v>
      </c>
      <c r="AY1146" s="9">
        <v>50.53</v>
      </c>
      <c r="AZ1146" s="9">
        <v>54.93</v>
      </c>
      <c r="BJ1146" s="48"/>
      <c r="BK1146" s="48"/>
    </row>
    <row r="1147" spans="1:63" x14ac:dyDescent="0.2">
      <c r="A1147" s="1">
        <v>44267</v>
      </c>
      <c r="B1147" s="3">
        <v>0.92708333333333337</v>
      </c>
      <c r="C1147" s="4">
        <v>44267.885416666664</v>
      </c>
      <c r="D1147" s="24">
        <v>0</v>
      </c>
      <c r="E1147" s="24">
        <v>6.88</v>
      </c>
      <c r="F1147" s="24">
        <v>0</v>
      </c>
      <c r="G1147" s="24">
        <v>10.603999999999999</v>
      </c>
      <c r="H1147" s="24">
        <v>0.94</v>
      </c>
      <c r="I1147" s="24">
        <v>5.62</v>
      </c>
      <c r="J1147" s="24">
        <v>0.01</v>
      </c>
      <c r="K1147" s="24">
        <v>0.23</v>
      </c>
      <c r="L1147" s="24">
        <v>1.75E-3</v>
      </c>
      <c r="M1147" s="24">
        <v>2.0345</v>
      </c>
      <c r="N1147" s="24">
        <v>0.48599999999999999</v>
      </c>
      <c r="O1147" s="24">
        <v>-9.5920000000000005</v>
      </c>
      <c r="P1147" s="24">
        <v>0</v>
      </c>
      <c r="Q1147" s="24">
        <v>0</v>
      </c>
      <c r="R1147" s="24">
        <v>0</v>
      </c>
      <c r="S1147" s="24">
        <v>1.143</v>
      </c>
      <c r="T1147" s="24">
        <v>0.89100000000000001</v>
      </c>
      <c r="U1147" s="24">
        <v>33.293999999999997</v>
      </c>
      <c r="V1147" s="24">
        <v>4.74</v>
      </c>
      <c r="W1147" s="24">
        <v>3.37</v>
      </c>
      <c r="X1147" s="24">
        <v>-4.5529999999999999</v>
      </c>
      <c r="Y1147" s="24">
        <v>-4.5529999999999999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1.345</v>
      </c>
      <c r="AS1147" s="24">
        <v>0</v>
      </c>
      <c r="AT1147" s="24">
        <v>12.858000000000001</v>
      </c>
      <c r="AU1147" s="24">
        <v>12.311</v>
      </c>
      <c r="AV1147" s="24">
        <v>0.5470000000000006</v>
      </c>
      <c r="AW1147" s="9">
        <v>548.67499999999995</v>
      </c>
      <c r="AX1147" s="24">
        <v>74.260000000000005</v>
      </c>
      <c r="AY1147" s="9">
        <v>49.46</v>
      </c>
      <c r="AZ1147" s="9">
        <v>55</v>
      </c>
      <c r="BJ1147" s="48"/>
      <c r="BK1147" s="48"/>
    </row>
    <row r="1148" spans="1:63" x14ac:dyDescent="0.2">
      <c r="A1148" s="1">
        <v>44267</v>
      </c>
      <c r="B1148" s="3">
        <v>0.9375</v>
      </c>
      <c r="C1148" s="4">
        <v>44267.895833333336</v>
      </c>
      <c r="D1148" s="24">
        <v>0.26</v>
      </c>
      <c r="E1148" s="24">
        <v>9.44</v>
      </c>
      <c r="F1148" s="24">
        <v>83.888999999999996</v>
      </c>
      <c r="G1148" s="24">
        <v>-0.79200000000000004</v>
      </c>
      <c r="H1148" s="24">
        <v>0.41</v>
      </c>
      <c r="I1148" s="24">
        <v>3.1</v>
      </c>
      <c r="J1148" s="24">
        <v>1.42</v>
      </c>
      <c r="K1148" s="24">
        <v>4.4000000000000004</v>
      </c>
      <c r="L1148" s="24">
        <v>0.36549999999999999</v>
      </c>
      <c r="M1148" s="24">
        <v>10.321</v>
      </c>
      <c r="N1148" s="24">
        <v>12.413</v>
      </c>
      <c r="O1148" s="24">
        <v>-31.433</v>
      </c>
      <c r="P1148" s="24">
        <v>0</v>
      </c>
      <c r="Q1148" s="24">
        <v>0</v>
      </c>
      <c r="R1148" s="24">
        <v>0</v>
      </c>
      <c r="S1148" s="24">
        <v>1.2350000000000001</v>
      </c>
      <c r="T1148" s="24">
        <v>1.944</v>
      </c>
      <c r="U1148" s="24">
        <v>16.007999999999999</v>
      </c>
      <c r="V1148" s="24">
        <v>2.14</v>
      </c>
      <c r="W1148" s="24">
        <v>0.11</v>
      </c>
      <c r="X1148" s="24">
        <v>-9.51</v>
      </c>
      <c r="Y1148" s="24">
        <v>-9.51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1.17</v>
      </c>
      <c r="AS1148" s="24">
        <v>0</v>
      </c>
      <c r="AT1148" s="24">
        <v>9.3250000000000011</v>
      </c>
      <c r="AU1148" s="24">
        <v>16.303999999999998</v>
      </c>
      <c r="AV1148" s="24">
        <v>-6.9789999999999974</v>
      </c>
      <c r="AW1148" s="9">
        <v>558.32500000000005</v>
      </c>
      <c r="AX1148" s="24">
        <v>-7.02</v>
      </c>
      <c r="AY1148" s="9">
        <v>49.46</v>
      </c>
      <c r="AZ1148" s="9">
        <v>55</v>
      </c>
      <c r="BJ1148" s="48"/>
      <c r="BK1148" s="48"/>
    </row>
    <row r="1149" spans="1:63" x14ac:dyDescent="0.2">
      <c r="A1149" s="1">
        <v>44267</v>
      </c>
      <c r="B1149" s="3">
        <v>0.94791666666666663</v>
      </c>
      <c r="C1149" s="4">
        <v>44267.90625</v>
      </c>
      <c r="D1149" s="24">
        <v>0.08</v>
      </c>
      <c r="E1149" s="24">
        <v>7.85</v>
      </c>
      <c r="F1149" s="24">
        <v>84.18</v>
      </c>
      <c r="G1149" s="24">
        <v>3.6320000000000001</v>
      </c>
      <c r="H1149" s="24">
        <v>0.39</v>
      </c>
      <c r="I1149" s="24">
        <v>4</v>
      </c>
      <c r="J1149" s="24">
        <v>0.14000000000000001</v>
      </c>
      <c r="K1149" s="24">
        <v>3.11</v>
      </c>
      <c r="L1149" s="24">
        <v>0</v>
      </c>
      <c r="M1149" s="24">
        <v>6.7982500000000003</v>
      </c>
      <c r="N1149" s="24">
        <v>67.715000000000003</v>
      </c>
      <c r="O1149" s="24">
        <v>-16.919</v>
      </c>
      <c r="P1149" s="24">
        <v>0</v>
      </c>
      <c r="Q1149" s="24">
        <v>0</v>
      </c>
      <c r="R1149" s="24">
        <v>0</v>
      </c>
      <c r="S1149" s="24">
        <v>0</v>
      </c>
      <c r="T1149" s="24">
        <v>4.8390000000000004</v>
      </c>
      <c r="U1149" s="24">
        <v>18.529</v>
      </c>
      <c r="V1149" s="24">
        <v>0.39</v>
      </c>
      <c r="W1149" s="24">
        <v>2.62</v>
      </c>
      <c r="X1149" s="24">
        <v>31.192</v>
      </c>
      <c r="Y1149" s="24">
        <v>25.798999999999999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3.028</v>
      </c>
      <c r="AS1149" s="24">
        <v>0</v>
      </c>
      <c r="AT1149" s="24">
        <v>7.6379999999999999</v>
      </c>
      <c r="AU1149" s="24">
        <v>18.809000000000001</v>
      </c>
      <c r="AV1149" s="24">
        <v>-11.171000000000001</v>
      </c>
      <c r="AW1149" s="9">
        <v>570.25</v>
      </c>
      <c r="AX1149" s="24">
        <v>7.85</v>
      </c>
      <c r="AY1149" s="9">
        <v>49.46</v>
      </c>
      <c r="AZ1149" s="9">
        <v>55</v>
      </c>
      <c r="BJ1149" s="48"/>
      <c r="BK1149" s="48"/>
    </row>
    <row r="1150" spans="1:63" x14ac:dyDescent="0.2">
      <c r="A1150" s="1">
        <v>44267</v>
      </c>
      <c r="B1150" s="3">
        <v>0.95833333333333337</v>
      </c>
      <c r="C1150" s="4">
        <v>44267.916666666664</v>
      </c>
      <c r="D1150" s="24">
        <v>0.22</v>
      </c>
      <c r="E1150" s="24">
        <v>4.24</v>
      </c>
      <c r="F1150" s="24">
        <v>83.76</v>
      </c>
      <c r="G1150" s="24">
        <v>9.9469999999999992</v>
      </c>
      <c r="H1150" s="24">
        <v>1.99</v>
      </c>
      <c r="I1150" s="24">
        <v>2.0699999999999998</v>
      </c>
      <c r="J1150" s="24">
        <v>3.33</v>
      </c>
      <c r="K1150" s="24">
        <v>0.42</v>
      </c>
      <c r="L1150" s="24">
        <v>1.5169999999999999</v>
      </c>
      <c r="M1150" s="24">
        <v>2.8855</v>
      </c>
      <c r="N1150" s="24">
        <v>66.620999999999995</v>
      </c>
      <c r="O1150" s="24">
        <v>-8.1549999999999994</v>
      </c>
      <c r="P1150" s="24">
        <v>0</v>
      </c>
      <c r="Q1150" s="24">
        <v>0</v>
      </c>
      <c r="R1150" s="24">
        <v>0</v>
      </c>
      <c r="S1150" s="24">
        <v>4.1280000000000001</v>
      </c>
      <c r="T1150" s="24">
        <v>1.6180000000000001</v>
      </c>
      <c r="U1150" s="24">
        <v>48.640999999999998</v>
      </c>
      <c r="V1150" s="24">
        <v>0.76</v>
      </c>
      <c r="W1150" s="24">
        <v>0.26</v>
      </c>
      <c r="X1150" s="24">
        <v>29.233000000000001</v>
      </c>
      <c r="Y1150" s="24">
        <v>29.233000000000001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8.7189999999999994</v>
      </c>
      <c r="AS1150" s="24">
        <v>0</v>
      </c>
      <c r="AT1150" s="24">
        <v>19.227</v>
      </c>
      <c r="AU1150" s="24">
        <v>8.5280000000000005</v>
      </c>
      <c r="AV1150" s="24">
        <v>10.699</v>
      </c>
      <c r="AW1150" s="9">
        <v>575.15</v>
      </c>
      <c r="AX1150" s="24">
        <v>75.67</v>
      </c>
      <c r="AY1150" s="9">
        <v>49.46</v>
      </c>
      <c r="AZ1150" s="9">
        <v>55</v>
      </c>
      <c r="BJ1150" s="48"/>
      <c r="BK1150" s="48"/>
    </row>
    <row r="1151" spans="1:63" x14ac:dyDescent="0.2">
      <c r="A1151" s="1">
        <v>44267</v>
      </c>
      <c r="B1151" s="3">
        <v>0.96875</v>
      </c>
      <c r="C1151" s="4">
        <v>44267.927083333336</v>
      </c>
      <c r="D1151" s="24">
        <v>8.3800000000000008</v>
      </c>
      <c r="E1151" s="24">
        <v>0.72</v>
      </c>
      <c r="F1151" s="24">
        <v>86.745000000000005</v>
      </c>
      <c r="G1151" s="24">
        <v>16.007000000000001</v>
      </c>
      <c r="H1151" s="24">
        <v>0.52</v>
      </c>
      <c r="I1151" s="24">
        <v>1.02</v>
      </c>
      <c r="J1151" s="24">
        <v>4.82</v>
      </c>
      <c r="K1151" s="24">
        <v>3.2</v>
      </c>
      <c r="L1151" s="24">
        <v>12.6905</v>
      </c>
      <c r="M1151" s="24">
        <v>0.72950000000000004</v>
      </c>
      <c r="N1151" s="24">
        <v>79.236999999999995</v>
      </c>
      <c r="O1151" s="24">
        <v>1.962</v>
      </c>
      <c r="P1151" s="24">
        <v>0</v>
      </c>
      <c r="Q1151" s="24">
        <v>0</v>
      </c>
      <c r="R1151" s="24">
        <v>0</v>
      </c>
      <c r="S1151" s="24">
        <v>0.22700000000000001</v>
      </c>
      <c r="T1151" s="24">
        <v>6.7190000000000003</v>
      </c>
      <c r="U1151" s="24">
        <v>36.284999999999997</v>
      </c>
      <c r="V1151" s="24">
        <v>0.8</v>
      </c>
      <c r="W1151" s="24">
        <v>1.25</v>
      </c>
      <c r="X1151" s="24">
        <v>40.6</v>
      </c>
      <c r="Y1151" s="24">
        <v>40.6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0</v>
      </c>
      <c r="AS1151" s="24">
        <v>-5.1230000000000002</v>
      </c>
      <c r="AT1151" s="24">
        <v>15.247000000000002</v>
      </c>
      <c r="AU1151" s="24">
        <v>17.532</v>
      </c>
      <c r="AV1151" s="24">
        <v>-2.2849999999999984</v>
      </c>
      <c r="AW1151" s="9">
        <v>637.77499999999998</v>
      </c>
      <c r="AX1151" s="24">
        <v>25.44</v>
      </c>
      <c r="AY1151" s="9">
        <v>41.4</v>
      </c>
      <c r="AZ1151" s="9">
        <v>38.020000000000003</v>
      </c>
      <c r="BJ1151" s="48"/>
      <c r="BK1151" s="48"/>
    </row>
    <row r="1152" spans="1:63" x14ac:dyDescent="0.2">
      <c r="A1152" s="1">
        <v>44267</v>
      </c>
      <c r="B1152" s="3">
        <v>0.97916666666666663</v>
      </c>
      <c r="C1152" s="4">
        <v>44267.9375</v>
      </c>
      <c r="D1152" s="24">
        <v>0</v>
      </c>
      <c r="E1152" s="24">
        <v>15.78</v>
      </c>
      <c r="F1152" s="24">
        <v>0</v>
      </c>
      <c r="G1152" s="24">
        <v>-6.6509999999999998</v>
      </c>
      <c r="H1152" s="24">
        <v>0</v>
      </c>
      <c r="I1152" s="24">
        <v>8.49</v>
      </c>
      <c r="J1152" s="24">
        <v>0</v>
      </c>
      <c r="K1152" s="24">
        <v>1.1399999999999999</v>
      </c>
      <c r="L1152" s="24">
        <v>0</v>
      </c>
      <c r="M1152" s="24">
        <v>8.6962499999999991</v>
      </c>
      <c r="N1152" s="24">
        <v>0</v>
      </c>
      <c r="O1152" s="24">
        <v>-29.315000000000001</v>
      </c>
      <c r="P1152" s="24">
        <v>0</v>
      </c>
      <c r="Q1152" s="24">
        <v>0</v>
      </c>
      <c r="R1152" s="24">
        <v>0</v>
      </c>
      <c r="S1152" s="24">
        <v>1E-3</v>
      </c>
      <c r="T1152" s="24">
        <v>1.514</v>
      </c>
      <c r="U1152" s="24">
        <v>22.882000000000001</v>
      </c>
      <c r="V1152" s="24">
        <v>0.65</v>
      </c>
      <c r="W1152" s="24">
        <v>0</v>
      </c>
      <c r="X1152" s="24">
        <v>22.297999999999998</v>
      </c>
      <c r="Y1152" s="24">
        <v>22.297999999999998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0.27300000000000002</v>
      </c>
      <c r="AS1152" s="24">
        <v>0</v>
      </c>
      <c r="AT1152" s="24">
        <v>9.4139999999999997</v>
      </c>
      <c r="AU1152" s="24">
        <v>18.433999999999997</v>
      </c>
      <c r="AV1152" s="24">
        <v>-9.0199999999999978</v>
      </c>
      <c r="AW1152" s="9">
        <v>644.85</v>
      </c>
      <c r="AX1152" s="24">
        <v>4.5599999999999996</v>
      </c>
      <c r="AY1152" s="9">
        <v>41.4</v>
      </c>
      <c r="AZ1152" s="9">
        <v>38.020000000000003</v>
      </c>
      <c r="BJ1152" s="48"/>
      <c r="BK1152" s="48"/>
    </row>
    <row r="1153" spans="1:63" x14ac:dyDescent="0.2">
      <c r="A1153" s="1">
        <v>44267</v>
      </c>
      <c r="B1153" s="3">
        <v>0.98958333333333337</v>
      </c>
      <c r="C1153" s="4">
        <v>44267.947916666664</v>
      </c>
      <c r="D1153" s="24">
        <v>0</v>
      </c>
      <c r="E1153" s="24">
        <v>19.03</v>
      </c>
      <c r="F1153" s="24">
        <v>0</v>
      </c>
      <c r="G1153" s="24">
        <v>-9.9749999999999996</v>
      </c>
      <c r="H1153" s="24">
        <v>0</v>
      </c>
      <c r="I1153" s="24">
        <v>8.8800000000000008</v>
      </c>
      <c r="J1153" s="24">
        <v>0</v>
      </c>
      <c r="K1153" s="24">
        <v>2.02</v>
      </c>
      <c r="L1153" s="24">
        <v>0</v>
      </c>
      <c r="M1153" s="24">
        <v>11.548</v>
      </c>
      <c r="N1153" s="24">
        <v>0</v>
      </c>
      <c r="O1153" s="24">
        <v>-23.202000000000002</v>
      </c>
      <c r="P1153" s="24">
        <v>0</v>
      </c>
      <c r="Q1153" s="24">
        <v>0</v>
      </c>
      <c r="R1153" s="24">
        <v>0</v>
      </c>
      <c r="S1153" s="24">
        <v>0</v>
      </c>
      <c r="T1153" s="24">
        <v>0.92200000000000004</v>
      </c>
      <c r="U1153" s="24">
        <v>27.321000000000002</v>
      </c>
      <c r="V1153" s="24">
        <v>0.36</v>
      </c>
      <c r="W1153" s="24">
        <v>0</v>
      </c>
      <c r="X1153" s="24">
        <v>25.353999999999999</v>
      </c>
      <c r="Y1153" s="24">
        <v>25.353999999999999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3.49</v>
      </c>
      <c r="AS1153" s="24">
        <v>0</v>
      </c>
      <c r="AT1153" s="24">
        <v>12.73</v>
      </c>
      <c r="AU1153" s="24">
        <v>21.972000000000001</v>
      </c>
      <c r="AV1153" s="24">
        <v>-9.2420000000000009</v>
      </c>
      <c r="AW1153" s="9">
        <v>644.35</v>
      </c>
      <c r="AX1153" s="24">
        <v>-1.04</v>
      </c>
      <c r="AY1153" s="9">
        <v>41.4</v>
      </c>
      <c r="AZ1153" s="9">
        <v>38.020000000000003</v>
      </c>
      <c r="BJ1153" s="48"/>
      <c r="BK1153" s="48"/>
    </row>
    <row r="1154" spans="1:63" x14ac:dyDescent="0.2">
      <c r="A1154" s="1">
        <v>44268</v>
      </c>
      <c r="B1154" s="3">
        <v>0</v>
      </c>
      <c r="C1154" s="4">
        <v>44267.958333333336</v>
      </c>
      <c r="D1154" s="24">
        <v>0</v>
      </c>
      <c r="E1154" s="24">
        <v>21.33</v>
      </c>
      <c r="F1154" s="24">
        <v>0</v>
      </c>
      <c r="G1154" s="24">
        <v>-16.593</v>
      </c>
      <c r="H1154" s="24">
        <v>0</v>
      </c>
      <c r="I1154" s="24">
        <v>0.82</v>
      </c>
      <c r="J1154" s="24">
        <v>0</v>
      </c>
      <c r="K1154" s="24">
        <v>13.83</v>
      </c>
      <c r="L1154" s="24">
        <v>0</v>
      </c>
      <c r="M1154" s="24">
        <v>32.870750000000001</v>
      </c>
      <c r="N1154" s="24">
        <v>0</v>
      </c>
      <c r="O1154" s="24">
        <v>-43.51</v>
      </c>
      <c r="P1154" s="24">
        <v>0</v>
      </c>
      <c r="Q1154" s="24">
        <v>0</v>
      </c>
      <c r="R1154" s="24">
        <v>0</v>
      </c>
      <c r="S1154" s="24">
        <v>0</v>
      </c>
      <c r="T1154" s="24">
        <v>0.108</v>
      </c>
      <c r="U1154" s="24">
        <v>29.722000000000001</v>
      </c>
      <c r="V1154" s="24">
        <v>0</v>
      </c>
      <c r="W1154" s="24">
        <v>0</v>
      </c>
      <c r="X1154" s="24">
        <v>73.91</v>
      </c>
      <c r="Y1154" s="24">
        <v>-43.51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1.3149999999999999</v>
      </c>
      <c r="AS1154" s="24">
        <v>0</v>
      </c>
      <c r="AT1154" s="24">
        <v>2.1349999999999998</v>
      </c>
      <c r="AU1154" s="24">
        <v>35.267999999999994</v>
      </c>
      <c r="AV1154" s="24">
        <v>-33.132999999999996</v>
      </c>
      <c r="AW1154" s="9">
        <v>647.17499999999995</v>
      </c>
      <c r="AX1154" s="24">
        <v>-41.31</v>
      </c>
      <c r="AY1154" s="9">
        <v>41.4</v>
      </c>
      <c r="AZ1154" s="9">
        <v>38.020000000000003</v>
      </c>
      <c r="BJ1154" s="48"/>
      <c r="BK1154" s="48"/>
    </row>
    <row r="1155" spans="1:63" x14ac:dyDescent="0.2">
      <c r="A1155" s="1">
        <v>44268</v>
      </c>
      <c r="B1155" s="3">
        <v>1.0416666666666666E-2</v>
      </c>
      <c r="C1155" s="4">
        <v>44267.96875</v>
      </c>
      <c r="D1155" s="24">
        <v>0.57999999999999996</v>
      </c>
      <c r="E1155" s="24">
        <v>4.92</v>
      </c>
      <c r="F1155" s="24">
        <v>81.888999999999996</v>
      </c>
      <c r="G1155" s="24">
        <v>-15.872999999999999</v>
      </c>
      <c r="H1155" s="24">
        <v>0</v>
      </c>
      <c r="I1155" s="24">
        <v>3.24</v>
      </c>
      <c r="J1155" s="24">
        <v>7.36</v>
      </c>
      <c r="K1155" s="24">
        <v>0.38</v>
      </c>
      <c r="L1155" s="24">
        <v>5.2919999999999998</v>
      </c>
      <c r="M1155" s="24">
        <v>2.637</v>
      </c>
      <c r="N1155" s="24">
        <v>40.484000000000002</v>
      </c>
      <c r="O1155" s="24">
        <v>-66.635999999999996</v>
      </c>
      <c r="P1155" s="24">
        <v>0</v>
      </c>
      <c r="Q1155" s="24">
        <v>0</v>
      </c>
      <c r="R1155" s="24">
        <v>0</v>
      </c>
      <c r="S1155" s="24">
        <v>6.0640000000000001</v>
      </c>
      <c r="T1155" s="24">
        <v>1.7350000000000001</v>
      </c>
      <c r="U1155" s="24">
        <v>30.677</v>
      </c>
      <c r="V1155" s="24">
        <v>15.74</v>
      </c>
      <c r="W1155" s="24">
        <v>0</v>
      </c>
      <c r="X1155" s="24">
        <v>-13.076000000000001</v>
      </c>
      <c r="Y1155" s="24">
        <v>-13.076000000000001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7.0369999999999999</v>
      </c>
      <c r="AS1155" s="24">
        <v>0</v>
      </c>
      <c r="AT1155" s="24">
        <v>40.021000000000001</v>
      </c>
      <c r="AU1155" s="24">
        <v>7.0350000000000001</v>
      </c>
      <c r="AV1155" s="24">
        <v>32.986000000000004</v>
      </c>
      <c r="AW1155" s="9">
        <v>607.72500000000002</v>
      </c>
      <c r="AX1155" s="24">
        <v>49.88</v>
      </c>
      <c r="AY1155" s="9">
        <v>36.090000000000003</v>
      </c>
      <c r="AZ1155" s="9">
        <v>36.92</v>
      </c>
      <c r="BJ1155" s="48"/>
      <c r="BK1155" s="48"/>
    </row>
    <row r="1156" spans="1:63" x14ac:dyDescent="0.2">
      <c r="A1156" s="1">
        <v>44268</v>
      </c>
      <c r="B1156" s="3">
        <v>2.0833333333333332E-2</v>
      </c>
      <c r="C1156" s="4">
        <v>44267.979166666664</v>
      </c>
      <c r="D1156" s="24">
        <v>0</v>
      </c>
      <c r="E1156" s="24">
        <v>7.98</v>
      </c>
      <c r="F1156" s="24">
        <v>0</v>
      </c>
      <c r="G1156" s="24">
        <v>-11.12</v>
      </c>
      <c r="H1156" s="24">
        <v>0</v>
      </c>
      <c r="I1156" s="24">
        <v>1.81</v>
      </c>
      <c r="J1156" s="24">
        <v>3.59</v>
      </c>
      <c r="K1156" s="24">
        <v>1.05</v>
      </c>
      <c r="L1156" s="24">
        <v>0.99199999999999999</v>
      </c>
      <c r="M1156" s="24">
        <v>6.96</v>
      </c>
      <c r="N1156" s="24">
        <v>0</v>
      </c>
      <c r="O1156" s="24">
        <v>-22.065999999999999</v>
      </c>
      <c r="P1156" s="24">
        <v>0</v>
      </c>
      <c r="Q1156" s="24">
        <v>0</v>
      </c>
      <c r="R1156" s="24">
        <v>0</v>
      </c>
      <c r="S1156" s="24">
        <v>4.9020000000000001</v>
      </c>
      <c r="T1156" s="24">
        <v>0.64700000000000002</v>
      </c>
      <c r="U1156" s="24">
        <v>3.3559999999999999</v>
      </c>
      <c r="V1156" s="24">
        <v>9.7899999999999991</v>
      </c>
      <c r="W1156" s="24">
        <v>0</v>
      </c>
      <c r="X1156" s="24">
        <v>-11.032999999999999</v>
      </c>
      <c r="Y1156" s="24">
        <v>-11.032999999999999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2.89</v>
      </c>
      <c r="AS1156" s="24">
        <v>0</v>
      </c>
      <c r="AT1156" s="24">
        <v>22.981999999999999</v>
      </c>
      <c r="AU1156" s="24">
        <v>9.6770000000000014</v>
      </c>
      <c r="AV1156" s="24">
        <v>13.304999999999998</v>
      </c>
      <c r="AW1156" s="9">
        <v>607.72500000000002</v>
      </c>
      <c r="AX1156" s="24">
        <v>34.6</v>
      </c>
      <c r="AY1156" s="9">
        <v>36.090000000000003</v>
      </c>
      <c r="AZ1156" s="9">
        <v>36.92</v>
      </c>
      <c r="BJ1156" s="48"/>
      <c r="BK1156" s="48"/>
    </row>
    <row r="1157" spans="1:63" x14ac:dyDescent="0.2">
      <c r="A1157" s="1">
        <v>44268</v>
      </c>
      <c r="B1157" s="3">
        <v>3.125E-2</v>
      </c>
      <c r="C1157" s="4">
        <v>44267.989583333336</v>
      </c>
      <c r="D1157" s="24">
        <v>0.01</v>
      </c>
      <c r="E1157" s="24">
        <v>3.59</v>
      </c>
      <c r="F1157" s="24">
        <v>83.5</v>
      </c>
      <c r="G1157" s="24">
        <v>-1.3959999999999999</v>
      </c>
      <c r="H1157" s="24">
        <v>4.99</v>
      </c>
      <c r="I1157" s="24">
        <v>1.25</v>
      </c>
      <c r="J1157" s="24">
        <v>0.92</v>
      </c>
      <c r="K1157" s="24">
        <v>0.42</v>
      </c>
      <c r="L1157" s="24">
        <v>2.4750000000000001E-2</v>
      </c>
      <c r="M1157" s="24">
        <v>2.8522500000000002</v>
      </c>
      <c r="N1157" s="24">
        <v>0.65400000000000003</v>
      </c>
      <c r="O1157" s="24">
        <v>-15.667999999999999</v>
      </c>
      <c r="P1157" s="24">
        <v>0</v>
      </c>
      <c r="Q1157" s="24">
        <v>0</v>
      </c>
      <c r="R1157" s="24">
        <v>0</v>
      </c>
      <c r="S1157" s="24">
        <v>6.84</v>
      </c>
      <c r="T1157" s="24">
        <v>0.496</v>
      </c>
      <c r="U1157" s="24">
        <v>1.929</v>
      </c>
      <c r="V1157" s="24">
        <v>0.66</v>
      </c>
      <c r="W1157" s="24">
        <v>2.56</v>
      </c>
      <c r="X1157" s="24">
        <v>-7.5069999999999997</v>
      </c>
      <c r="Y1157" s="24">
        <v>-7.5069999999999997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5.9290000000000003</v>
      </c>
      <c r="AS1157" s="24">
        <v>0</v>
      </c>
      <c r="AT1157" s="24">
        <v>15.609</v>
      </c>
      <c r="AU1157" s="24">
        <v>12.056000000000001</v>
      </c>
      <c r="AV1157" s="24">
        <v>3.552999999999999</v>
      </c>
      <c r="AW1157" s="9">
        <v>608.04999999999995</v>
      </c>
      <c r="AX1157" s="24">
        <v>71.989999999999995</v>
      </c>
      <c r="AY1157" s="9">
        <v>36.090000000000003</v>
      </c>
      <c r="AZ1157" s="9">
        <v>36.92</v>
      </c>
      <c r="BJ1157" s="48"/>
      <c r="BK1157" s="48"/>
    </row>
    <row r="1158" spans="1:63" x14ac:dyDescent="0.2">
      <c r="A1158" s="1">
        <v>44268</v>
      </c>
      <c r="B1158" s="3">
        <v>4.1666666666666664E-2</v>
      </c>
      <c r="C1158" s="4">
        <v>44268</v>
      </c>
      <c r="D1158" s="24">
        <v>0.15</v>
      </c>
      <c r="E1158" s="24">
        <v>1.93</v>
      </c>
      <c r="F1158" s="24">
        <v>80.120999999999995</v>
      </c>
      <c r="G1158" s="24">
        <v>3.4180000000000001</v>
      </c>
      <c r="H1158" s="24">
        <v>2.88</v>
      </c>
      <c r="I1158" s="24">
        <v>0.14000000000000001</v>
      </c>
      <c r="J1158" s="24">
        <v>1.23</v>
      </c>
      <c r="K1158" s="24">
        <v>7.8</v>
      </c>
      <c r="L1158" s="24">
        <v>0.11824999999999999</v>
      </c>
      <c r="M1158" s="24">
        <v>9.4009999999999998</v>
      </c>
      <c r="N1158" s="24">
        <v>7.0419999999999998</v>
      </c>
      <c r="O1158" s="24">
        <v>-16.527999999999999</v>
      </c>
      <c r="P1158" s="24">
        <v>0</v>
      </c>
      <c r="Q1158" s="24">
        <v>0</v>
      </c>
      <c r="R1158" s="24">
        <v>0</v>
      </c>
      <c r="S1158" s="24">
        <v>5.5780000000000003</v>
      </c>
      <c r="T1158" s="24">
        <v>2.4E-2</v>
      </c>
      <c r="U1158" s="24">
        <v>7.1440000000000001</v>
      </c>
      <c r="V1158" s="24">
        <v>0.09</v>
      </c>
      <c r="W1158" s="24">
        <v>6.72</v>
      </c>
      <c r="X1158" s="24">
        <v>-4.7430000000000003</v>
      </c>
      <c r="Y1158" s="24">
        <v>-4.7430000000000003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8.8889999999999993</v>
      </c>
      <c r="AS1158" s="24">
        <v>0</v>
      </c>
      <c r="AT1158" s="24">
        <v>16.076999999999998</v>
      </c>
      <c r="AU1158" s="24">
        <v>19.353999999999999</v>
      </c>
      <c r="AV1158" s="24">
        <v>-3.277000000000001</v>
      </c>
      <c r="AW1158" s="9">
        <v>607.5</v>
      </c>
      <c r="AX1158" s="24">
        <v>-16.55</v>
      </c>
      <c r="AY1158" s="9">
        <v>36.090000000000003</v>
      </c>
      <c r="AZ1158" s="9">
        <v>36.92</v>
      </c>
      <c r="BJ1158" s="48"/>
      <c r="BK1158" s="48"/>
    </row>
    <row r="1159" spans="1:63" x14ac:dyDescent="0.2">
      <c r="A1159" s="1">
        <v>44268</v>
      </c>
      <c r="B1159" s="3">
        <v>5.2083333333333336E-2</v>
      </c>
      <c r="C1159" s="4">
        <v>44268.010416666664</v>
      </c>
      <c r="D1159" s="24">
        <v>2.0699999999999998</v>
      </c>
      <c r="E1159" s="24">
        <v>2.4700000000000002</v>
      </c>
      <c r="F1159" s="24">
        <v>82.835999999999999</v>
      </c>
      <c r="G1159" s="24">
        <v>-4.4749999999999996</v>
      </c>
      <c r="H1159" s="24">
        <v>0.04</v>
      </c>
      <c r="I1159" s="24">
        <v>0.03</v>
      </c>
      <c r="J1159" s="24">
        <v>11.6</v>
      </c>
      <c r="K1159" s="24">
        <v>12.41</v>
      </c>
      <c r="L1159" s="24">
        <v>9.0687499999999996</v>
      </c>
      <c r="M1159" s="24">
        <v>6.2157499999999999</v>
      </c>
      <c r="N1159" s="24">
        <v>44.94</v>
      </c>
      <c r="O1159" s="24">
        <v>-14.18</v>
      </c>
      <c r="P1159" s="24">
        <v>0</v>
      </c>
      <c r="Q1159" s="24">
        <v>0</v>
      </c>
      <c r="R1159" s="24">
        <v>0</v>
      </c>
      <c r="S1159" s="24">
        <v>1.069</v>
      </c>
      <c r="T1159" s="24">
        <v>2.4159999999999999</v>
      </c>
      <c r="U1159" s="24">
        <v>18.670999999999999</v>
      </c>
      <c r="V1159" s="24">
        <v>8.6300000000000008</v>
      </c>
      <c r="W1159" s="24">
        <v>1.8</v>
      </c>
      <c r="X1159" s="24">
        <v>15.38</v>
      </c>
      <c r="Y1159" s="24">
        <v>15.38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0</v>
      </c>
      <c r="AS1159" s="24">
        <v>-4.468</v>
      </c>
      <c r="AT1159" s="24">
        <v>23.399000000000001</v>
      </c>
      <c r="AU1159" s="24">
        <v>23.603999999999999</v>
      </c>
      <c r="AV1159" s="24">
        <v>-0.20499999999999829</v>
      </c>
      <c r="AW1159" s="9">
        <v>670.2</v>
      </c>
      <c r="AX1159" s="24">
        <v>-8.76</v>
      </c>
      <c r="AY1159" s="9">
        <v>34.770000000000003</v>
      </c>
      <c r="AZ1159" s="9">
        <v>36</v>
      </c>
      <c r="BJ1159" s="48"/>
      <c r="BK1159" s="48"/>
    </row>
    <row r="1160" spans="1:63" x14ac:dyDescent="0.2">
      <c r="A1160" s="1">
        <v>44268</v>
      </c>
      <c r="B1160" s="3">
        <v>6.25E-2</v>
      </c>
      <c r="C1160" s="4">
        <v>44268.020833333336</v>
      </c>
      <c r="D1160" s="24">
        <v>4.78</v>
      </c>
      <c r="E1160" s="24">
        <v>0.96</v>
      </c>
      <c r="F1160" s="24">
        <v>83.576999999999998</v>
      </c>
      <c r="G1160" s="24">
        <v>3.0059999999999998</v>
      </c>
      <c r="H1160" s="24">
        <v>3.08</v>
      </c>
      <c r="I1160" s="24">
        <v>0</v>
      </c>
      <c r="J1160" s="24">
        <v>0.91</v>
      </c>
      <c r="K1160" s="24">
        <v>6.05</v>
      </c>
      <c r="L1160" s="24">
        <v>2.4617499999999999</v>
      </c>
      <c r="M1160" s="24">
        <v>4.2279999999999998</v>
      </c>
      <c r="N1160" s="24">
        <v>75.465999999999994</v>
      </c>
      <c r="O1160" s="24">
        <v>-18.582999999999998</v>
      </c>
      <c r="P1160" s="24">
        <v>0</v>
      </c>
      <c r="Q1160" s="24">
        <v>0</v>
      </c>
      <c r="R1160" s="24">
        <v>0</v>
      </c>
      <c r="S1160" s="24">
        <v>0.193</v>
      </c>
      <c r="T1160" s="24">
        <v>1.7629999999999999</v>
      </c>
      <c r="U1160" s="24">
        <v>21.190999999999999</v>
      </c>
      <c r="V1160" s="24">
        <v>0.74</v>
      </c>
      <c r="W1160" s="24">
        <v>1.87</v>
      </c>
      <c r="X1160" s="24">
        <v>28.442</v>
      </c>
      <c r="Y1160" s="24">
        <v>28.442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  <c r="AE1160" s="24">
        <v>0</v>
      </c>
      <c r="AF1160" s="24">
        <v>0</v>
      </c>
      <c r="AG1160" s="24">
        <v>0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0</v>
      </c>
      <c r="AS1160" s="24">
        <v>-0.64100000000000001</v>
      </c>
      <c r="AT1160" s="24">
        <v>6.6230000000000002</v>
      </c>
      <c r="AU1160" s="24">
        <v>14.363999999999999</v>
      </c>
      <c r="AV1160" s="24">
        <v>-7.7409999999999988</v>
      </c>
      <c r="AW1160" s="9">
        <v>670.2</v>
      </c>
      <c r="AX1160" s="24">
        <v>-15.02</v>
      </c>
      <c r="AY1160" s="9">
        <v>34.770000000000003</v>
      </c>
      <c r="AZ1160" s="9">
        <v>36</v>
      </c>
      <c r="BJ1160" s="48"/>
      <c r="BK1160" s="48"/>
    </row>
    <row r="1161" spans="1:63" x14ac:dyDescent="0.2">
      <c r="A1161" s="1">
        <v>44268</v>
      </c>
      <c r="B1161" s="3">
        <v>7.2916666666666671E-2</v>
      </c>
      <c r="C1161" s="4">
        <v>44268.03125</v>
      </c>
      <c r="D1161" s="24">
        <v>0</v>
      </c>
      <c r="E1161" s="24">
        <v>6.52</v>
      </c>
      <c r="F1161" s="24">
        <v>0</v>
      </c>
      <c r="G1161" s="24">
        <v>-7.3179999999999996</v>
      </c>
      <c r="H1161" s="24">
        <v>0</v>
      </c>
      <c r="I1161" s="24">
        <v>1.06</v>
      </c>
      <c r="J1161" s="24">
        <v>0</v>
      </c>
      <c r="K1161" s="24">
        <v>12.43</v>
      </c>
      <c r="L1161" s="24">
        <v>0</v>
      </c>
      <c r="M1161" s="24">
        <v>10.211499999999999</v>
      </c>
      <c r="N1161" s="24">
        <v>0</v>
      </c>
      <c r="O1161" s="24">
        <v>-19.035</v>
      </c>
      <c r="P1161" s="24">
        <v>0</v>
      </c>
      <c r="Q1161" s="24">
        <v>0</v>
      </c>
      <c r="R1161" s="24">
        <v>0</v>
      </c>
      <c r="S1161" s="24">
        <v>0</v>
      </c>
      <c r="T1161" s="24">
        <v>10.115</v>
      </c>
      <c r="U1161" s="24">
        <v>15.57</v>
      </c>
      <c r="V1161" s="24">
        <v>0</v>
      </c>
      <c r="W1161" s="24">
        <v>0.04</v>
      </c>
      <c r="X1161" s="24">
        <v>24.983000000000001</v>
      </c>
      <c r="Y1161" s="24">
        <v>24.983000000000001</v>
      </c>
      <c r="Z1161" s="24">
        <v>0</v>
      </c>
      <c r="AA1161" s="24">
        <v>0</v>
      </c>
      <c r="AB1161" s="24">
        <v>0</v>
      </c>
      <c r="AC1161" s="24">
        <v>0</v>
      </c>
      <c r="AD1161" s="24">
        <v>0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1.673</v>
      </c>
      <c r="AS1161" s="24">
        <v>0</v>
      </c>
      <c r="AT1161" s="24">
        <v>2.7330000000000001</v>
      </c>
      <c r="AU1161" s="24">
        <v>29.104999999999997</v>
      </c>
      <c r="AV1161" s="24">
        <v>-26.371999999999996</v>
      </c>
      <c r="AW1161" s="9">
        <v>670.2</v>
      </c>
      <c r="AX1161" s="24">
        <v>-13.56</v>
      </c>
      <c r="AY1161" s="9">
        <v>34.770000000000003</v>
      </c>
      <c r="AZ1161" s="9">
        <v>36</v>
      </c>
      <c r="BJ1161" s="48"/>
      <c r="BK1161" s="48"/>
    </row>
    <row r="1162" spans="1:63" x14ac:dyDescent="0.2">
      <c r="A1162" s="1">
        <v>44268</v>
      </c>
      <c r="B1162" s="3">
        <v>8.3333333333333329E-2</v>
      </c>
      <c r="C1162" s="4">
        <v>44268.041666666664</v>
      </c>
      <c r="D1162" s="24">
        <v>0</v>
      </c>
      <c r="E1162" s="24">
        <v>11.59</v>
      </c>
      <c r="F1162" s="24">
        <v>0</v>
      </c>
      <c r="G1162" s="24">
        <v>-18.326000000000001</v>
      </c>
      <c r="H1162" s="24">
        <v>0</v>
      </c>
      <c r="I1162" s="24">
        <v>0.28000000000000003</v>
      </c>
      <c r="J1162" s="24">
        <v>0</v>
      </c>
      <c r="K1162" s="24">
        <v>17.690000000000001</v>
      </c>
      <c r="L1162" s="24">
        <v>0</v>
      </c>
      <c r="M1162" s="24">
        <v>20.520250000000001</v>
      </c>
      <c r="N1162" s="24">
        <v>0</v>
      </c>
      <c r="O1162" s="24">
        <v>-27.952000000000002</v>
      </c>
      <c r="P1162" s="24">
        <v>0</v>
      </c>
      <c r="Q1162" s="24">
        <v>0</v>
      </c>
      <c r="R1162" s="24">
        <v>0</v>
      </c>
      <c r="S1162" s="24">
        <v>0</v>
      </c>
      <c r="T1162" s="24">
        <v>6.4329999999999998</v>
      </c>
      <c r="U1162" s="24">
        <v>4.032</v>
      </c>
      <c r="V1162" s="24">
        <v>0.3</v>
      </c>
      <c r="W1162" s="24">
        <v>0</v>
      </c>
      <c r="X1162" s="24">
        <v>20.524000000000001</v>
      </c>
      <c r="Y1162" s="24">
        <v>20.524000000000001</v>
      </c>
      <c r="Z1162" s="24">
        <v>0</v>
      </c>
      <c r="AA1162" s="24">
        <v>0</v>
      </c>
      <c r="AB1162" s="24">
        <v>0</v>
      </c>
      <c r="AC1162" s="24">
        <v>0</v>
      </c>
      <c r="AD1162" s="24">
        <v>0</v>
      </c>
      <c r="AE1162" s="24">
        <v>0</v>
      </c>
      <c r="AF1162" s="24">
        <v>0</v>
      </c>
      <c r="AG1162" s="24">
        <v>0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7.6779999999999999</v>
      </c>
      <c r="AS1162" s="24">
        <v>0</v>
      </c>
      <c r="AT1162" s="24">
        <v>8.2579999999999991</v>
      </c>
      <c r="AU1162" s="24">
        <v>35.713000000000001</v>
      </c>
      <c r="AV1162" s="24">
        <v>-27.455000000000002</v>
      </c>
      <c r="AW1162" s="9">
        <v>671.95</v>
      </c>
      <c r="AX1162" s="24">
        <v>-22.83</v>
      </c>
      <c r="AY1162" s="9">
        <v>34.770000000000003</v>
      </c>
      <c r="AZ1162" s="9">
        <v>36</v>
      </c>
      <c r="BJ1162" s="48"/>
      <c r="BK1162" s="48"/>
    </row>
    <row r="1163" spans="1:63" x14ac:dyDescent="0.2">
      <c r="A1163" s="1">
        <v>44268</v>
      </c>
      <c r="B1163" s="3">
        <v>9.375E-2</v>
      </c>
      <c r="C1163" s="4">
        <v>44268.052083333336</v>
      </c>
      <c r="D1163" s="24">
        <v>0</v>
      </c>
      <c r="E1163" s="24">
        <v>4.0999999999999996</v>
      </c>
      <c r="F1163" s="24">
        <v>0</v>
      </c>
      <c r="G1163" s="24">
        <v>-2.76</v>
      </c>
      <c r="H1163" s="24">
        <v>0</v>
      </c>
      <c r="I1163" s="24">
        <v>11.76</v>
      </c>
      <c r="J1163" s="24">
        <v>0.12</v>
      </c>
      <c r="K1163" s="24">
        <v>7.0000000000000007E-2</v>
      </c>
      <c r="L1163" s="24">
        <v>0.10925</v>
      </c>
      <c r="M1163" s="24">
        <v>1.4975000000000001</v>
      </c>
      <c r="N1163" s="24">
        <v>0</v>
      </c>
      <c r="O1163" s="24">
        <v>-17.91</v>
      </c>
      <c r="P1163" s="24">
        <v>0</v>
      </c>
      <c r="Q1163" s="24">
        <v>0</v>
      </c>
      <c r="R1163" s="24">
        <v>0</v>
      </c>
      <c r="S1163" s="24">
        <v>2.5999999999999999E-2</v>
      </c>
      <c r="T1163" s="24">
        <v>14.382</v>
      </c>
      <c r="U1163" s="24">
        <v>11.942</v>
      </c>
      <c r="V1163" s="24">
        <v>3.07</v>
      </c>
      <c r="W1163" s="24">
        <v>0</v>
      </c>
      <c r="X1163" s="24">
        <v>-8.9550000000000001</v>
      </c>
      <c r="Y1163" s="24">
        <v>-8.9550000000000001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  <c r="AE1163" s="24">
        <v>0</v>
      </c>
      <c r="AF1163" s="24">
        <v>0</v>
      </c>
      <c r="AG1163" s="24">
        <v>0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0</v>
      </c>
      <c r="AS1163" s="24">
        <v>-3.4420000000000002</v>
      </c>
      <c r="AT1163" s="24">
        <v>14.975999999999999</v>
      </c>
      <c r="AU1163" s="24">
        <v>21.994</v>
      </c>
      <c r="AV1163" s="24">
        <v>-7.0180000000000007</v>
      </c>
      <c r="AW1163" s="9">
        <v>724.67499999999995</v>
      </c>
      <c r="AX1163" s="24">
        <v>16.54</v>
      </c>
      <c r="AY1163" s="9">
        <v>35.94</v>
      </c>
      <c r="AZ1163" s="9">
        <v>36</v>
      </c>
      <c r="BJ1163" s="48"/>
      <c r="BK1163" s="48"/>
    </row>
    <row r="1164" spans="1:63" x14ac:dyDescent="0.2">
      <c r="A1164" s="1">
        <v>44268</v>
      </c>
      <c r="B1164" s="3">
        <v>0.10416666666666667</v>
      </c>
      <c r="C1164" s="4">
        <v>44268.0625</v>
      </c>
      <c r="D1164" s="24">
        <v>0</v>
      </c>
      <c r="E1164" s="24">
        <v>9.58</v>
      </c>
      <c r="F1164" s="24">
        <v>0</v>
      </c>
      <c r="G1164" s="24">
        <v>-15.811</v>
      </c>
      <c r="H1164" s="24">
        <v>0</v>
      </c>
      <c r="I1164" s="24">
        <v>6.19</v>
      </c>
      <c r="J1164" s="24">
        <v>0</v>
      </c>
      <c r="K1164" s="24">
        <v>4.9800000000000004</v>
      </c>
      <c r="L1164" s="24">
        <v>0</v>
      </c>
      <c r="M1164" s="24">
        <v>8.1635000000000009</v>
      </c>
      <c r="N1164" s="24">
        <v>0</v>
      </c>
      <c r="O1164" s="24">
        <v>-31.827000000000002</v>
      </c>
      <c r="P1164" s="24">
        <v>0</v>
      </c>
      <c r="Q1164" s="24">
        <v>0</v>
      </c>
      <c r="R1164" s="24">
        <v>0</v>
      </c>
      <c r="S1164" s="24">
        <v>0</v>
      </c>
      <c r="T1164" s="24">
        <v>11.521000000000001</v>
      </c>
      <c r="U1164" s="24">
        <v>14.119</v>
      </c>
      <c r="V1164" s="24">
        <v>0.08</v>
      </c>
      <c r="W1164" s="24">
        <v>0</v>
      </c>
      <c r="X1164" s="24">
        <v>18.587</v>
      </c>
      <c r="Y1164" s="24">
        <v>18.587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4.048</v>
      </c>
      <c r="AS1164" s="24">
        <v>0</v>
      </c>
      <c r="AT1164" s="24">
        <v>10.318000000000001</v>
      </c>
      <c r="AU1164" s="24">
        <v>26.081000000000003</v>
      </c>
      <c r="AV1164" s="24">
        <v>-15.763000000000002</v>
      </c>
      <c r="AW1164" s="9">
        <v>725.42499999999995</v>
      </c>
      <c r="AX1164" s="24">
        <v>-10.79</v>
      </c>
      <c r="AY1164" s="9">
        <v>35.94</v>
      </c>
      <c r="AZ1164" s="9">
        <v>36</v>
      </c>
      <c r="BJ1164" s="48"/>
      <c r="BK1164" s="48"/>
    </row>
    <row r="1165" spans="1:63" x14ac:dyDescent="0.2">
      <c r="A1165" s="1">
        <v>44268</v>
      </c>
      <c r="B1165" s="3">
        <v>0.11458333333333333</v>
      </c>
      <c r="C1165" s="4">
        <v>44268.072916666664</v>
      </c>
      <c r="D1165" s="24">
        <v>0.01</v>
      </c>
      <c r="E1165" s="24">
        <v>4.26</v>
      </c>
      <c r="F1165" s="24">
        <v>82.99</v>
      </c>
      <c r="G1165" s="24">
        <v>-4.0659999999999998</v>
      </c>
      <c r="H1165" s="24">
        <v>0</v>
      </c>
      <c r="I1165" s="24">
        <v>7.0000000000000007E-2</v>
      </c>
      <c r="J1165" s="24">
        <v>0</v>
      </c>
      <c r="K1165" s="24">
        <v>11.34</v>
      </c>
      <c r="L1165" s="24">
        <v>0.01</v>
      </c>
      <c r="M1165" s="24">
        <v>5.9615</v>
      </c>
      <c r="N1165" s="24">
        <v>83</v>
      </c>
      <c r="O1165" s="24">
        <v>-21.635999999999999</v>
      </c>
      <c r="P1165" s="24">
        <v>0</v>
      </c>
      <c r="Q1165" s="24">
        <v>0</v>
      </c>
      <c r="R1165" s="24">
        <v>0</v>
      </c>
      <c r="S1165" s="24">
        <v>0</v>
      </c>
      <c r="T1165" s="24">
        <v>9.5459999999999994</v>
      </c>
      <c r="U1165" s="24">
        <v>11.013</v>
      </c>
      <c r="V1165" s="24">
        <v>0</v>
      </c>
      <c r="W1165" s="24">
        <v>0.14000000000000001</v>
      </c>
      <c r="X1165" s="24">
        <v>37.682000000000002</v>
      </c>
      <c r="Y1165" s="24">
        <v>23.681999999999999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0.89</v>
      </c>
      <c r="AS1165" s="24">
        <v>0</v>
      </c>
      <c r="AT1165" s="24">
        <v>0.97</v>
      </c>
      <c r="AU1165" s="24">
        <v>25.286000000000001</v>
      </c>
      <c r="AV1165" s="24">
        <v>-24.316000000000003</v>
      </c>
      <c r="AW1165" s="9">
        <v>724.75</v>
      </c>
      <c r="AX1165" s="24">
        <v>-5.71</v>
      </c>
      <c r="AY1165" s="9">
        <v>35.94</v>
      </c>
      <c r="AZ1165" s="9">
        <v>36</v>
      </c>
      <c r="BJ1165" s="48"/>
      <c r="BK1165" s="48"/>
    </row>
    <row r="1166" spans="1:63" x14ac:dyDescent="0.2">
      <c r="A1166" s="1">
        <v>44268</v>
      </c>
      <c r="B1166" s="3">
        <v>0.125</v>
      </c>
      <c r="C1166" s="4">
        <v>44268.083333333336</v>
      </c>
      <c r="D1166" s="24">
        <v>0</v>
      </c>
      <c r="E1166" s="24">
        <v>5.34</v>
      </c>
      <c r="F1166" s="24">
        <v>0</v>
      </c>
      <c r="G1166" s="24">
        <v>-3.992</v>
      </c>
      <c r="H1166" s="24">
        <v>1</v>
      </c>
      <c r="I1166" s="24">
        <v>0.09</v>
      </c>
      <c r="J1166" s="24">
        <v>0</v>
      </c>
      <c r="K1166" s="24">
        <v>9.02</v>
      </c>
      <c r="L1166" s="24">
        <v>0</v>
      </c>
      <c r="M1166" s="24">
        <v>7.431</v>
      </c>
      <c r="N1166" s="24">
        <v>0</v>
      </c>
      <c r="O1166" s="24">
        <v>-17.47</v>
      </c>
      <c r="P1166" s="24">
        <v>0</v>
      </c>
      <c r="Q1166" s="24">
        <v>0</v>
      </c>
      <c r="R1166" s="24">
        <v>0</v>
      </c>
      <c r="S1166" s="24">
        <v>0.92500000000000004</v>
      </c>
      <c r="T1166" s="24">
        <v>1.2689999999999999</v>
      </c>
      <c r="U1166" s="24">
        <v>-6.3079999999999998</v>
      </c>
      <c r="V1166" s="24">
        <v>0</v>
      </c>
      <c r="W1166" s="24">
        <v>6.27</v>
      </c>
      <c r="X1166" s="24">
        <v>60.265000000000001</v>
      </c>
      <c r="Y1166" s="24">
        <v>-8.7349999999999994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2.585</v>
      </c>
      <c r="AS1166" s="24">
        <v>0</v>
      </c>
      <c r="AT1166" s="24">
        <v>3.6</v>
      </c>
      <c r="AU1166" s="24">
        <v>22.898999999999997</v>
      </c>
      <c r="AV1166" s="24">
        <v>-19.298999999999996</v>
      </c>
      <c r="AW1166" s="9">
        <v>718.02499999999998</v>
      </c>
      <c r="AX1166" s="24">
        <v>-8.6999999999999993</v>
      </c>
      <c r="AY1166" s="9">
        <v>35.94</v>
      </c>
      <c r="AZ1166" s="9">
        <v>36</v>
      </c>
      <c r="BJ1166" s="48"/>
      <c r="BK1166" s="48"/>
    </row>
    <row r="1167" spans="1:63" x14ac:dyDescent="0.2">
      <c r="A1167" s="1">
        <v>44268</v>
      </c>
      <c r="B1167" s="3">
        <v>0.13541666666666666</v>
      </c>
      <c r="C1167" s="4">
        <v>44268.09375</v>
      </c>
      <c r="D1167" s="24">
        <v>0.89</v>
      </c>
      <c r="E1167" s="24">
        <v>1.2</v>
      </c>
      <c r="F1167" s="24">
        <v>81.984999999999999</v>
      </c>
      <c r="G1167" s="24">
        <v>11.103</v>
      </c>
      <c r="H1167" s="24">
        <v>1.48</v>
      </c>
      <c r="I1167" s="24">
        <v>0.48</v>
      </c>
      <c r="J1167" s="24">
        <v>0.35</v>
      </c>
      <c r="K1167" s="24">
        <v>4.3600000000000003</v>
      </c>
      <c r="L1167" s="24">
        <v>3.125E-2</v>
      </c>
      <c r="M1167" s="24">
        <v>1.56325</v>
      </c>
      <c r="N1167" s="24">
        <v>58.231000000000002</v>
      </c>
      <c r="O1167" s="24">
        <v>-10.91</v>
      </c>
      <c r="P1167" s="24">
        <v>0</v>
      </c>
      <c r="Q1167" s="24">
        <v>0</v>
      </c>
      <c r="R1167" s="24">
        <v>0</v>
      </c>
      <c r="S1167" s="24">
        <v>0.33600000000000002</v>
      </c>
      <c r="T1167" s="24">
        <v>1.9019999999999999</v>
      </c>
      <c r="U1167" s="24">
        <v>14.603999999999999</v>
      </c>
      <c r="V1167" s="24">
        <v>0.19</v>
      </c>
      <c r="W1167" s="24">
        <v>3.99</v>
      </c>
      <c r="X1167" s="24">
        <v>23.661000000000001</v>
      </c>
      <c r="Y1167" s="24">
        <v>23.661000000000001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6.63</v>
      </c>
      <c r="AS1167" s="24">
        <v>0</v>
      </c>
      <c r="AT1167" s="24">
        <v>8.8759999999999994</v>
      </c>
      <c r="AU1167" s="24">
        <v>12.932</v>
      </c>
      <c r="AV1167" s="24">
        <v>-4.0560000000000009</v>
      </c>
      <c r="AW1167" s="9">
        <v>671.32500000000005</v>
      </c>
      <c r="AX1167" s="24">
        <v>3.3</v>
      </c>
      <c r="AY1167" s="9">
        <v>31.57</v>
      </c>
      <c r="AZ1167" s="9">
        <v>36</v>
      </c>
      <c r="BJ1167" s="48"/>
      <c r="BK1167" s="48"/>
    </row>
    <row r="1168" spans="1:63" x14ac:dyDescent="0.2">
      <c r="A1168" s="1">
        <v>44268</v>
      </c>
      <c r="B1168" s="3">
        <v>0.14583333333333334</v>
      </c>
      <c r="C1168" s="4">
        <v>44268.104166666664</v>
      </c>
      <c r="D1168" s="24">
        <v>0</v>
      </c>
      <c r="E1168" s="24">
        <v>5.53</v>
      </c>
      <c r="F1168" s="24">
        <v>0</v>
      </c>
      <c r="G1168" s="24">
        <v>-3.9359999999999999</v>
      </c>
      <c r="H1168" s="24">
        <v>0.17</v>
      </c>
      <c r="I1168" s="24">
        <v>0</v>
      </c>
      <c r="J1168" s="24">
        <v>0</v>
      </c>
      <c r="K1168" s="24">
        <v>23.61</v>
      </c>
      <c r="L1168" s="24">
        <v>0</v>
      </c>
      <c r="M1168" s="24">
        <v>19.69125</v>
      </c>
      <c r="N1168" s="24">
        <v>0</v>
      </c>
      <c r="O1168" s="24">
        <v>-19.556000000000001</v>
      </c>
      <c r="P1168" s="24">
        <v>0</v>
      </c>
      <c r="Q1168" s="24">
        <v>0</v>
      </c>
      <c r="R1168" s="24">
        <v>0</v>
      </c>
      <c r="S1168" s="24">
        <v>0.16600000000000001</v>
      </c>
      <c r="T1168" s="24">
        <v>0.45500000000000002</v>
      </c>
      <c r="U1168" s="24">
        <v>-33.529000000000003</v>
      </c>
      <c r="V1168" s="24">
        <v>0</v>
      </c>
      <c r="W1168" s="24">
        <v>9.49</v>
      </c>
      <c r="X1168" s="24">
        <v>59.222000000000001</v>
      </c>
      <c r="Y1168" s="24">
        <v>-9.7780000000000005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1.5840000000000001</v>
      </c>
      <c r="AS1168" s="24">
        <v>0</v>
      </c>
      <c r="AT1168" s="24">
        <v>1.75</v>
      </c>
      <c r="AU1168" s="24">
        <v>39.254999999999995</v>
      </c>
      <c r="AV1168" s="24">
        <v>-37.504999999999995</v>
      </c>
      <c r="AW1168" s="9">
        <v>671.52499999999998</v>
      </c>
      <c r="AX1168" s="24">
        <v>-19.45</v>
      </c>
      <c r="AY1168" s="9">
        <v>31.57</v>
      </c>
      <c r="AZ1168" s="9">
        <v>36</v>
      </c>
      <c r="BJ1168" s="48"/>
      <c r="BK1168" s="48"/>
    </row>
    <row r="1169" spans="1:63" x14ac:dyDescent="0.2">
      <c r="A1169" s="1">
        <v>44268</v>
      </c>
      <c r="B1169" s="3">
        <v>0.15625</v>
      </c>
      <c r="C1169" s="4">
        <v>44268.114583333336</v>
      </c>
      <c r="D1169" s="24">
        <v>0</v>
      </c>
      <c r="E1169" s="24">
        <v>9.31</v>
      </c>
      <c r="F1169" s="24">
        <v>0</v>
      </c>
      <c r="G1169" s="24">
        <v>-13.535</v>
      </c>
      <c r="H1169" s="24">
        <v>0.06</v>
      </c>
      <c r="I1169" s="24">
        <v>0</v>
      </c>
      <c r="J1169" s="24">
        <v>0</v>
      </c>
      <c r="K1169" s="24">
        <v>35.86</v>
      </c>
      <c r="L1169" s="24">
        <v>0</v>
      </c>
      <c r="M1169" s="24">
        <v>38.64875</v>
      </c>
      <c r="N1169" s="24">
        <v>0</v>
      </c>
      <c r="O1169" s="24">
        <v>-22.677</v>
      </c>
      <c r="P1169" s="24">
        <v>0</v>
      </c>
      <c r="Q1169" s="24">
        <v>0</v>
      </c>
      <c r="R1169" s="24">
        <v>0</v>
      </c>
      <c r="S1169" s="24">
        <v>5.6000000000000001E-2</v>
      </c>
      <c r="T1169" s="24">
        <v>7.9000000000000001E-2</v>
      </c>
      <c r="U1169" s="24">
        <v>-51.738999999999997</v>
      </c>
      <c r="V1169" s="24">
        <v>0</v>
      </c>
      <c r="W1169" s="24">
        <v>7.74</v>
      </c>
      <c r="X1169" s="24">
        <v>57.661999999999999</v>
      </c>
      <c r="Y1169" s="24">
        <v>-11.339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4.5339999999999998</v>
      </c>
      <c r="AS1169" s="24">
        <v>0</v>
      </c>
      <c r="AT1169" s="24">
        <v>4.59</v>
      </c>
      <c r="AU1169" s="24">
        <v>53.049000000000007</v>
      </c>
      <c r="AV1169" s="24">
        <v>-48.459000000000003</v>
      </c>
      <c r="AW1169" s="9">
        <v>671.22500000000002</v>
      </c>
      <c r="AX1169" s="24">
        <v>-24.23</v>
      </c>
      <c r="AY1169" s="9">
        <v>31.57</v>
      </c>
      <c r="AZ1169" s="9">
        <v>36</v>
      </c>
      <c r="BJ1169" s="48"/>
      <c r="BK1169" s="48"/>
    </row>
    <row r="1170" spans="1:63" x14ac:dyDescent="0.2">
      <c r="A1170" s="1">
        <v>44268</v>
      </c>
      <c r="B1170" s="3">
        <v>0.16666666666666666</v>
      </c>
      <c r="C1170" s="4">
        <v>44268.125</v>
      </c>
      <c r="D1170" s="24">
        <v>0</v>
      </c>
      <c r="E1170" s="24">
        <v>6.4</v>
      </c>
      <c r="F1170" s="24">
        <v>0</v>
      </c>
      <c r="G1170" s="24">
        <v>-6.4160000000000004</v>
      </c>
      <c r="H1170" s="24">
        <v>0.11</v>
      </c>
      <c r="I1170" s="24">
        <v>0</v>
      </c>
      <c r="J1170" s="24">
        <v>0</v>
      </c>
      <c r="K1170" s="24">
        <v>23.35</v>
      </c>
      <c r="L1170" s="24">
        <v>0</v>
      </c>
      <c r="M1170" s="24">
        <v>26.068000000000001</v>
      </c>
      <c r="N1170" s="24">
        <v>0</v>
      </c>
      <c r="O1170" s="24">
        <v>-18.864000000000001</v>
      </c>
      <c r="P1170" s="24">
        <v>0</v>
      </c>
      <c r="Q1170" s="24">
        <v>0</v>
      </c>
      <c r="R1170" s="24">
        <v>0</v>
      </c>
      <c r="S1170" s="24">
        <v>0.111</v>
      </c>
      <c r="T1170" s="24">
        <v>0.66200000000000003</v>
      </c>
      <c r="U1170" s="24">
        <v>1.2889999999999999</v>
      </c>
      <c r="V1170" s="24">
        <v>0</v>
      </c>
      <c r="W1170" s="24">
        <v>20.34</v>
      </c>
      <c r="X1170" s="24">
        <v>59.567999999999998</v>
      </c>
      <c r="Y1170" s="24">
        <v>-9.4320000000000004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0</v>
      </c>
      <c r="AS1170" s="24">
        <v>-2.6</v>
      </c>
      <c r="AT1170" s="24">
        <v>0.111</v>
      </c>
      <c r="AU1170" s="24">
        <v>53.462000000000003</v>
      </c>
      <c r="AV1170" s="24">
        <v>-53.351000000000006</v>
      </c>
      <c r="AW1170" s="9">
        <v>669.67499999999995</v>
      </c>
      <c r="AX1170" s="24">
        <v>-20.49</v>
      </c>
      <c r="AY1170" s="9">
        <v>31.57</v>
      </c>
      <c r="AZ1170" s="9">
        <v>36</v>
      </c>
      <c r="BJ1170" s="48"/>
      <c r="BK1170" s="48"/>
    </row>
    <row r="1171" spans="1:63" x14ac:dyDescent="0.2">
      <c r="A1171" s="1">
        <v>44268</v>
      </c>
      <c r="B1171" s="3">
        <v>0.17708333333333334</v>
      </c>
      <c r="C1171" s="4">
        <v>44268.135416666664</v>
      </c>
      <c r="D1171" s="24">
        <v>0.32</v>
      </c>
      <c r="E1171" s="24">
        <v>11.64</v>
      </c>
      <c r="F1171" s="24">
        <v>82.998000000000005</v>
      </c>
      <c r="G1171" s="24">
        <v>-17.225000000000001</v>
      </c>
      <c r="H1171" s="24">
        <v>4.1500000000000004</v>
      </c>
      <c r="I1171" s="24">
        <v>0</v>
      </c>
      <c r="J1171" s="24">
        <v>0</v>
      </c>
      <c r="K1171" s="24">
        <v>22.3</v>
      </c>
      <c r="L1171" s="24">
        <v>0</v>
      </c>
      <c r="M1171" s="24">
        <v>30.202999999999999</v>
      </c>
      <c r="N1171" s="24">
        <v>66.331999999999994</v>
      </c>
      <c r="O1171" s="24">
        <v>-31.417000000000002</v>
      </c>
      <c r="P1171" s="24">
        <v>0</v>
      </c>
      <c r="Q1171" s="24">
        <v>0</v>
      </c>
      <c r="R1171" s="24">
        <v>0</v>
      </c>
      <c r="S1171" s="24">
        <v>2.7879999999999998</v>
      </c>
      <c r="T1171" s="24">
        <v>0.4</v>
      </c>
      <c r="U1171" s="24">
        <v>44.648000000000003</v>
      </c>
      <c r="V1171" s="24">
        <v>0</v>
      </c>
      <c r="W1171" s="24">
        <v>38.729999999999997</v>
      </c>
      <c r="X1171" s="24">
        <v>20.126000000000001</v>
      </c>
      <c r="Y1171" s="24">
        <v>17.457999999999998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5.4329999999999998</v>
      </c>
      <c r="AS1171" s="24">
        <v>0</v>
      </c>
      <c r="AT1171" s="24">
        <v>8.5410000000000004</v>
      </c>
      <c r="AU1171" s="24">
        <v>77.22</v>
      </c>
      <c r="AV1171" s="24">
        <v>-68.679000000000002</v>
      </c>
      <c r="AW1171" s="9">
        <v>626.72500000000002</v>
      </c>
      <c r="AX1171" s="24">
        <v>-27.41</v>
      </c>
      <c r="AY1171" s="9">
        <v>31.9</v>
      </c>
      <c r="AZ1171" s="9">
        <v>36</v>
      </c>
      <c r="BJ1171" s="48"/>
      <c r="BK1171" s="48"/>
    </row>
    <row r="1172" spans="1:63" x14ac:dyDescent="0.2">
      <c r="A1172" s="1">
        <v>44268</v>
      </c>
      <c r="B1172" s="3">
        <v>0.1875</v>
      </c>
      <c r="C1172" s="4">
        <v>44268.145833333336</v>
      </c>
      <c r="D1172" s="24">
        <v>1.2</v>
      </c>
      <c r="E1172" s="24">
        <v>6.1</v>
      </c>
      <c r="F1172" s="24">
        <v>83.840999999999994</v>
      </c>
      <c r="G1172" s="24">
        <v>-9.2769999999999992</v>
      </c>
      <c r="H1172" s="24">
        <v>2.99</v>
      </c>
      <c r="I1172" s="24">
        <v>0</v>
      </c>
      <c r="J1172" s="24">
        <v>0</v>
      </c>
      <c r="K1172" s="24">
        <v>20.39</v>
      </c>
      <c r="L1172" s="24">
        <v>0</v>
      </c>
      <c r="M1172" s="24">
        <v>15.260999999999999</v>
      </c>
      <c r="N1172" s="24">
        <v>68.397000000000006</v>
      </c>
      <c r="O1172" s="24">
        <v>-24.628</v>
      </c>
      <c r="P1172" s="24">
        <v>0</v>
      </c>
      <c r="Q1172" s="24">
        <v>0</v>
      </c>
      <c r="R1172" s="24">
        <v>0</v>
      </c>
      <c r="S1172" s="24">
        <v>0.754</v>
      </c>
      <c r="T1172" s="24">
        <v>3.39</v>
      </c>
      <c r="U1172" s="24">
        <v>4.9089999999999998</v>
      </c>
      <c r="V1172" s="24">
        <v>0</v>
      </c>
      <c r="W1172" s="24">
        <v>25.72</v>
      </c>
      <c r="X1172" s="24">
        <v>22.488</v>
      </c>
      <c r="Y1172" s="24">
        <v>21.885000000000002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0.49299999999999999</v>
      </c>
      <c r="AS1172" s="24">
        <v>0</v>
      </c>
      <c r="AT1172" s="24">
        <v>2.4470000000000001</v>
      </c>
      <c r="AU1172" s="24">
        <v>58.589999999999996</v>
      </c>
      <c r="AV1172" s="24">
        <v>-56.142999999999994</v>
      </c>
      <c r="AW1172" s="9">
        <v>628.85</v>
      </c>
      <c r="AX1172" s="24">
        <v>-12.87</v>
      </c>
      <c r="AY1172" s="9">
        <v>31.9</v>
      </c>
      <c r="AZ1172" s="9">
        <v>36</v>
      </c>
      <c r="BJ1172" s="48"/>
      <c r="BK1172" s="48"/>
    </row>
    <row r="1173" spans="1:63" x14ac:dyDescent="0.2">
      <c r="A1173" s="1">
        <v>44268</v>
      </c>
      <c r="B1173" s="3">
        <v>0.19791666666666666</v>
      </c>
      <c r="C1173" s="4">
        <v>44268.15625</v>
      </c>
      <c r="D1173" s="24">
        <v>0.04</v>
      </c>
      <c r="E1173" s="24">
        <v>6.89</v>
      </c>
      <c r="F1173" s="24">
        <v>82.9</v>
      </c>
      <c r="G1173" s="24">
        <v>-9.9979999999999993</v>
      </c>
      <c r="H1173" s="24">
        <v>1.06</v>
      </c>
      <c r="I1173" s="24">
        <v>0</v>
      </c>
      <c r="J1173" s="24">
        <v>0</v>
      </c>
      <c r="K1173" s="24">
        <v>15.42</v>
      </c>
      <c r="L1173" s="24">
        <v>0</v>
      </c>
      <c r="M1173" s="24">
        <v>16.446999999999999</v>
      </c>
      <c r="N1173" s="24">
        <v>38.482999999999997</v>
      </c>
      <c r="O1173" s="24">
        <v>-23.855</v>
      </c>
      <c r="P1173" s="24">
        <v>0</v>
      </c>
      <c r="Q1173" s="24">
        <v>0</v>
      </c>
      <c r="R1173" s="24">
        <v>0</v>
      </c>
      <c r="S1173" s="24">
        <v>0.85499999999999998</v>
      </c>
      <c r="T1173" s="24">
        <v>4.9000000000000004</v>
      </c>
      <c r="U1173" s="24">
        <v>4.0910000000000002</v>
      </c>
      <c r="V1173" s="24">
        <v>0</v>
      </c>
      <c r="W1173" s="24">
        <v>38.21</v>
      </c>
      <c r="X1173" s="24">
        <v>37.831000000000003</v>
      </c>
      <c r="Y1173" s="24">
        <v>7.3140000000000001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2.7</v>
      </c>
      <c r="AS1173" s="24">
        <v>0</v>
      </c>
      <c r="AT1173" s="24">
        <v>3.5950000000000002</v>
      </c>
      <c r="AU1173" s="24">
        <v>66.47999999999999</v>
      </c>
      <c r="AV1173" s="24">
        <v>-62.884999999999991</v>
      </c>
      <c r="AW1173" s="9">
        <v>628.65</v>
      </c>
      <c r="AX1173" s="24">
        <v>-16.45</v>
      </c>
      <c r="AY1173" s="9">
        <v>31.9</v>
      </c>
      <c r="AZ1173" s="9">
        <v>36</v>
      </c>
      <c r="BJ1173" s="48"/>
      <c r="BK1173" s="48"/>
    </row>
    <row r="1174" spans="1:63" x14ac:dyDescent="0.2">
      <c r="A1174" s="1">
        <v>44268</v>
      </c>
      <c r="B1174" s="3">
        <v>0.20833333333333334</v>
      </c>
      <c r="C1174" s="4">
        <v>44268.166666666664</v>
      </c>
      <c r="D1174" s="24">
        <v>0.14000000000000001</v>
      </c>
      <c r="E1174" s="24">
        <v>3.87</v>
      </c>
      <c r="F1174" s="24">
        <v>80.959000000000003</v>
      </c>
      <c r="G1174" s="24">
        <v>-3.835</v>
      </c>
      <c r="H1174" s="24">
        <v>0.34</v>
      </c>
      <c r="I1174" s="24">
        <v>0</v>
      </c>
      <c r="J1174" s="24">
        <v>0</v>
      </c>
      <c r="K1174" s="24">
        <v>19.34</v>
      </c>
      <c r="L1174" s="24">
        <v>0</v>
      </c>
      <c r="M1174" s="24">
        <v>7.4092500000000001</v>
      </c>
      <c r="N1174" s="24">
        <v>51.698</v>
      </c>
      <c r="O1174" s="24">
        <v>-12.959</v>
      </c>
      <c r="P1174" s="24">
        <v>0</v>
      </c>
      <c r="Q1174" s="24">
        <v>0</v>
      </c>
      <c r="R1174" s="24">
        <v>0</v>
      </c>
      <c r="S1174" s="24">
        <v>2.7E-2</v>
      </c>
      <c r="T1174" s="24">
        <v>10.704000000000001</v>
      </c>
      <c r="U1174" s="24">
        <v>17.052</v>
      </c>
      <c r="V1174" s="24">
        <v>0</v>
      </c>
      <c r="W1174" s="24">
        <v>34.450000000000003</v>
      </c>
      <c r="X1174" s="24">
        <v>36.671999999999997</v>
      </c>
      <c r="Y1174" s="24">
        <v>19.37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0</v>
      </c>
      <c r="AS1174" s="24">
        <v>-1.0740000000000001</v>
      </c>
      <c r="AT1174" s="24">
        <v>0.16700000000000001</v>
      </c>
      <c r="AU1174" s="24">
        <v>69.778000000000006</v>
      </c>
      <c r="AV1174" s="24">
        <v>-69.611000000000004</v>
      </c>
      <c r="AW1174" s="9">
        <v>627.27499999999998</v>
      </c>
      <c r="AX1174" s="24">
        <v>-6.82</v>
      </c>
      <c r="AY1174" s="9">
        <v>31.9</v>
      </c>
      <c r="AZ1174" s="9">
        <v>36</v>
      </c>
      <c r="BJ1174" s="48"/>
      <c r="BK1174" s="48"/>
    </row>
    <row r="1175" spans="1:63" x14ac:dyDescent="0.2">
      <c r="A1175" s="1">
        <v>44268</v>
      </c>
      <c r="B1175" s="3">
        <v>0.21875</v>
      </c>
      <c r="C1175" s="4">
        <v>44268.177083333336</v>
      </c>
      <c r="D1175" s="24">
        <v>0.74</v>
      </c>
      <c r="E1175" s="24">
        <v>1.85</v>
      </c>
      <c r="F1175" s="24">
        <v>82.161000000000001</v>
      </c>
      <c r="G1175" s="24">
        <v>0.33500000000000002</v>
      </c>
      <c r="H1175" s="24">
        <v>0.83</v>
      </c>
      <c r="I1175" s="24">
        <v>0</v>
      </c>
      <c r="J1175" s="24">
        <v>0</v>
      </c>
      <c r="K1175" s="24">
        <v>7.93</v>
      </c>
      <c r="L1175" s="24">
        <v>0</v>
      </c>
      <c r="M1175" s="24">
        <v>3.1955</v>
      </c>
      <c r="N1175" s="24">
        <v>66.962000000000003</v>
      </c>
      <c r="O1175" s="24">
        <v>-7.6020000000000003</v>
      </c>
      <c r="P1175" s="24">
        <v>0</v>
      </c>
      <c r="Q1175" s="24">
        <v>0</v>
      </c>
      <c r="R1175" s="24">
        <v>0</v>
      </c>
      <c r="S1175" s="24">
        <v>0.09</v>
      </c>
      <c r="T1175" s="24">
        <v>7.8810000000000002</v>
      </c>
      <c r="U1175" s="24">
        <v>16.608000000000001</v>
      </c>
      <c r="V1175" s="24">
        <v>0</v>
      </c>
      <c r="W1175" s="24">
        <v>28.43</v>
      </c>
      <c r="X1175" s="24">
        <v>31.718</v>
      </c>
      <c r="Y1175" s="24">
        <v>29.68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24">
        <v>0</v>
      </c>
      <c r="AR1175" s="24">
        <v>4.6680000000000001</v>
      </c>
      <c r="AS1175" s="24">
        <v>0</v>
      </c>
      <c r="AT1175" s="24">
        <v>5.4980000000000002</v>
      </c>
      <c r="AU1175" s="24">
        <v>46.920999999999999</v>
      </c>
      <c r="AV1175" s="24">
        <v>-41.423000000000002</v>
      </c>
      <c r="AW1175" s="9">
        <v>591.20000000000005</v>
      </c>
      <c r="AX1175" s="24">
        <v>8.08</v>
      </c>
      <c r="AY1175" s="9">
        <v>36.07</v>
      </c>
      <c r="AZ1175" s="9">
        <v>36.1</v>
      </c>
      <c r="BJ1175" s="48"/>
      <c r="BK1175" s="48"/>
    </row>
    <row r="1176" spans="1:63" x14ac:dyDescent="0.2">
      <c r="A1176" s="1">
        <v>44268</v>
      </c>
      <c r="B1176" s="3">
        <v>0.22916666666666666</v>
      </c>
      <c r="C1176" s="4">
        <v>44268.1875</v>
      </c>
      <c r="D1176" s="24">
        <v>1.05</v>
      </c>
      <c r="E1176" s="24">
        <v>0.36</v>
      </c>
      <c r="F1176" s="24">
        <v>81.581999999999994</v>
      </c>
      <c r="G1176" s="24">
        <v>9.8520000000000003</v>
      </c>
      <c r="H1176" s="24">
        <v>0.71</v>
      </c>
      <c r="I1176" s="24">
        <v>0.01</v>
      </c>
      <c r="J1176" s="24">
        <v>0</v>
      </c>
      <c r="K1176" s="24">
        <v>6.6</v>
      </c>
      <c r="L1176" s="24">
        <v>0.38624999999999998</v>
      </c>
      <c r="M1176" s="24">
        <v>0.77875000000000005</v>
      </c>
      <c r="N1176" s="24">
        <v>61.871000000000002</v>
      </c>
      <c r="O1176" s="24">
        <v>1.988</v>
      </c>
      <c r="P1176" s="24">
        <v>0</v>
      </c>
      <c r="Q1176" s="24">
        <v>0</v>
      </c>
      <c r="R1176" s="24">
        <v>0</v>
      </c>
      <c r="S1176" s="24">
        <v>7.2999999999999995E-2</v>
      </c>
      <c r="T1176" s="24">
        <v>9.5340000000000007</v>
      </c>
      <c r="U1176" s="24">
        <v>18.312999999999999</v>
      </c>
      <c r="V1176" s="24">
        <v>0</v>
      </c>
      <c r="W1176" s="24">
        <v>20.86</v>
      </c>
      <c r="X1176" s="24">
        <v>31.93</v>
      </c>
      <c r="Y1176" s="24">
        <v>31.93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24">
        <v>0</v>
      </c>
      <c r="AR1176" s="24">
        <v>2.5880000000000001</v>
      </c>
      <c r="AS1176" s="24">
        <v>0</v>
      </c>
      <c r="AT1176" s="24">
        <v>3.7210000000000001</v>
      </c>
      <c r="AU1176" s="24">
        <v>38.064</v>
      </c>
      <c r="AV1176" s="24">
        <v>-34.343000000000004</v>
      </c>
      <c r="AW1176" s="9">
        <v>591.20000000000005</v>
      </c>
      <c r="AX1176" s="24">
        <v>7.34</v>
      </c>
      <c r="AY1176" s="9">
        <v>36.07</v>
      </c>
      <c r="AZ1176" s="9">
        <v>36.1</v>
      </c>
      <c r="BJ1176" s="48"/>
      <c r="BK1176" s="48"/>
    </row>
    <row r="1177" spans="1:63" x14ac:dyDescent="0.2">
      <c r="A1177" s="1">
        <v>44268</v>
      </c>
      <c r="B1177" s="3">
        <v>0.23958333333333334</v>
      </c>
      <c r="C1177" s="4">
        <v>44268.197916666664</v>
      </c>
      <c r="D1177" s="24">
        <v>2.31</v>
      </c>
      <c r="E1177" s="24">
        <v>0.16</v>
      </c>
      <c r="F1177" s="24">
        <v>83.338999999999999</v>
      </c>
      <c r="G1177" s="24">
        <v>13.273999999999999</v>
      </c>
      <c r="H1177" s="24">
        <v>2.65</v>
      </c>
      <c r="I1177" s="24">
        <v>8.17</v>
      </c>
      <c r="J1177" s="24">
        <v>0</v>
      </c>
      <c r="K1177" s="24">
        <v>0.04</v>
      </c>
      <c r="L1177" s="24">
        <v>6.0000000000000001E-3</v>
      </c>
      <c r="M1177" s="24">
        <v>5.0250000000000003E-2</v>
      </c>
      <c r="N1177" s="24">
        <v>71.707999999999998</v>
      </c>
      <c r="O1177" s="24">
        <v>1.663</v>
      </c>
      <c r="P1177" s="24">
        <v>0</v>
      </c>
      <c r="Q1177" s="24">
        <v>0</v>
      </c>
      <c r="R1177" s="24">
        <v>0</v>
      </c>
      <c r="S1177" s="24">
        <v>0.34699999999999998</v>
      </c>
      <c r="T1177" s="24">
        <v>11.608000000000001</v>
      </c>
      <c r="U1177" s="24">
        <v>17.890999999999998</v>
      </c>
      <c r="V1177" s="24">
        <v>0.59</v>
      </c>
      <c r="W1177" s="24">
        <v>11.13</v>
      </c>
      <c r="X1177" s="24">
        <v>36.686</v>
      </c>
      <c r="Y1177" s="24">
        <v>36.686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24">
        <v>0</v>
      </c>
      <c r="AR1177" s="24">
        <v>0.59899999999999998</v>
      </c>
      <c r="AS1177" s="24">
        <v>0</v>
      </c>
      <c r="AT1177" s="24">
        <v>12.016</v>
      </c>
      <c r="AU1177" s="24">
        <v>25.588000000000001</v>
      </c>
      <c r="AV1177" s="24">
        <v>-13.572000000000001</v>
      </c>
      <c r="AW1177" s="9">
        <v>592.85</v>
      </c>
      <c r="AX1177" s="24">
        <v>17.2</v>
      </c>
      <c r="AY1177" s="9">
        <v>36.07</v>
      </c>
      <c r="AZ1177" s="9">
        <v>36.1</v>
      </c>
      <c r="BJ1177" s="48"/>
      <c r="BK1177" s="48"/>
    </row>
    <row r="1178" spans="1:63" x14ac:dyDescent="0.2">
      <c r="A1178" s="1">
        <v>44268</v>
      </c>
      <c r="B1178" s="3">
        <v>0.25</v>
      </c>
      <c r="C1178" s="4">
        <v>44268.208333333336</v>
      </c>
      <c r="D1178" s="24">
        <v>1.36</v>
      </c>
      <c r="E1178" s="24">
        <v>0.39</v>
      </c>
      <c r="F1178" s="24">
        <v>82.225999999999999</v>
      </c>
      <c r="G1178" s="24">
        <v>12.259</v>
      </c>
      <c r="H1178" s="24">
        <v>0.15</v>
      </c>
      <c r="I1178" s="24">
        <v>2.67</v>
      </c>
      <c r="J1178" s="24">
        <v>3.97</v>
      </c>
      <c r="K1178" s="24">
        <v>0</v>
      </c>
      <c r="L1178" s="24">
        <v>3.2552500000000002</v>
      </c>
      <c r="M1178" s="24">
        <v>2.2499999999999998E-3</v>
      </c>
      <c r="N1178" s="24">
        <v>71.331999999999994</v>
      </c>
      <c r="O1178" s="24">
        <v>1.6140000000000001</v>
      </c>
      <c r="P1178" s="24">
        <v>0</v>
      </c>
      <c r="Q1178" s="24">
        <v>0</v>
      </c>
      <c r="R1178" s="24">
        <v>0</v>
      </c>
      <c r="S1178" s="24">
        <v>3.645</v>
      </c>
      <c r="T1178" s="24">
        <v>2.2959999999999998</v>
      </c>
      <c r="U1178" s="24">
        <v>63.365000000000002</v>
      </c>
      <c r="V1178" s="24">
        <v>11.71</v>
      </c>
      <c r="W1178" s="24">
        <v>0</v>
      </c>
      <c r="X1178" s="24">
        <v>36.472999999999999</v>
      </c>
      <c r="Y1178" s="24">
        <v>36.472999999999999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24">
        <v>0</v>
      </c>
      <c r="AR1178" s="24">
        <v>0</v>
      </c>
      <c r="AS1178" s="24">
        <v>-3.629</v>
      </c>
      <c r="AT1178" s="24">
        <v>23.355</v>
      </c>
      <c r="AU1178" s="24">
        <v>6.4649999999999999</v>
      </c>
      <c r="AV1178" s="24">
        <v>16.89</v>
      </c>
      <c r="AW1178" s="9">
        <v>591.20000000000005</v>
      </c>
      <c r="AX1178" s="24">
        <v>77.44</v>
      </c>
      <c r="AY1178" s="9">
        <v>36.07</v>
      </c>
      <c r="AZ1178" s="9">
        <v>36.1</v>
      </c>
      <c r="BJ1178" s="48"/>
      <c r="BK1178" s="48"/>
    </row>
    <row r="1179" spans="1:63" x14ac:dyDescent="0.2">
      <c r="A1179" s="1">
        <v>44268</v>
      </c>
      <c r="B1179" s="3">
        <v>0.26041666666666669</v>
      </c>
      <c r="C1179" s="4">
        <v>44268.21875</v>
      </c>
      <c r="D1179" s="24">
        <v>0.72</v>
      </c>
      <c r="E1179" s="24">
        <v>5.54</v>
      </c>
      <c r="F1179" s="24">
        <v>83.554000000000002</v>
      </c>
      <c r="G1179" s="24">
        <v>-9.3610000000000007</v>
      </c>
      <c r="H1179" s="24">
        <v>0.43</v>
      </c>
      <c r="I1179" s="24">
        <v>7.15</v>
      </c>
      <c r="J1179" s="24">
        <v>3.87</v>
      </c>
      <c r="K1179" s="24">
        <v>0.02</v>
      </c>
      <c r="L1179" s="24">
        <v>1.3115000000000001</v>
      </c>
      <c r="M1179" s="24">
        <v>0</v>
      </c>
      <c r="N1179" s="24">
        <v>62.408999999999999</v>
      </c>
      <c r="O1179" s="24">
        <v>-40.405000000000001</v>
      </c>
      <c r="P1179" s="24">
        <v>0</v>
      </c>
      <c r="Q1179" s="24">
        <v>0</v>
      </c>
      <c r="R1179" s="24">
        <v>0</v>
      </c>
      <c r="S1179" s="24">
        <v>2.903</v>
      </c>
      <c r="T1179" s="24">
        <v>1.0640000000000001</v>
      </c>
      <c r="U1179" s="24">
        <v>40.570999999999998</v>
      </c>
      <c r="V1179" s="24">
        <v>4.28</v>
      </c>
      <c r="W1179" s="24">
        <v>0.04</v>
      </c>
      <c r="X1179" s="24">
        <v>11.271000000000001</v>
      </c>
      <c r="Y1179" s="24">
        <v>68.808000000000007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8.827</v>
      </c>
      <c r="AS1179" s="24">
        <v>0</v>
      </c>
      <c r="AT1179" s="24">
        <v>27.75</v>
      </c>
      <c r="AU1179" s="24">
        <v>7.0939999999999994</v>
      </c>
      <c r="AV1179" s="24">
        <v>20.655999999999999</v>
      </c>
      <c r="AW1179" s="9">
        <v>514.32500000000005</v>
      </c>
      <c r="AX1179" s="24">
        <v>77.37</v>
      </c>
      <c r="AY1179" s="9">
        <v>37.119999999999997</v>
      </c>
      <c r="AZ1179" s="9">
        <v>51.9</v>
      </c>
      <c r="BJ1179" s="48"/>
      <c r="BK1179" s="48"/>
    </row>
    <row r="1180" spans="1:63" x14ac:dyDescent="0.2">
      <c r="A1180" s="1">
        <v>44268</v>
      </c>
      <c r="B1180" s="3">
        <v>0.27083333333333331</v>
      </c>
      <c r="C1180" s="4">
        <v>44268.229166666664</v>
      </c>
      <c r="D1180" s="24">
        <v>0</v>
      </c>
      <c r="E1180" s="24">
        <v>18.54</v>
      </c>
      <c r="F1180" s="24">
        <v>0</v>
      </c>
      <c r="G1180" s="24">
        <v>-24.797999999999998</v>
      </c>
      <c r="H1180" s="24">
        <v>0</v>
      </c>
      <c r="I1180" s="24">
        <v>9.4499999999999993</v>
      </c>
      <c r="J1180" s="24">
        <v>13.25</v>
      </c>
      <c r="K1180" s="24">
        <v>0</v>
      </c>
      <c r="L1180" s="24">
        <v>0.59099999999999997</v>
      </c>
      <c r="M1180" s="24">
        <v>9.09</v>
      </c>
      <c r="N1180" s="24">
        <v>0</v>
      </c>
      <c r="O1180" s="24">
        <v>-64.641000000000005</v>
      </c>
      <c r="P1180" s="24">
        <v>0</v>
      </c>
      <c r="Q1180" s="24">
        <v>0</v>
      </c>
      <c r="R1180" s="24">
        <v>0</v>
      </c>
      <c r="S1180" s="24">
        <v>4.6820000000000004</v>
      </c>
      <c r="T1180" s="24">
        <v>0</v>
      </c>
      <c r="U1180" s="24">
        <v>0</v>
      </c>
      <c r="V1180" s="24">
        <v>17.37</v>
      </c>
      <c r="W1180" s="24">
        <v>0</v>
      </c>
      <c r="X1180" s="24">
        <v>-32.320999999999998</v>
      </c>
      <c r="Y1180" s="24">
        <v>-32.320999999999998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0.99</v>
      </c>
      <c r="AS1180" s="24">
        <v>0</v>
      </c>
      <c r="AT1180" s="24">
        <v>45.741999999999997</v>
      </c>
      <c r="AU1180" s="24">
        <v>18.54</v>
      </c>
      <c r="AV1180" s="24">
        <v>27.201999999999998</v>
      </c>
      <c r="AW1180" s="9">
        <v>514.75</v>
      </c>
      <c r="AX1180" s="24">
        <v>34.200000000000003</v>
      </c>
      <c r="AY1180" s="9">
        <v>37.119999999999997</v>
      </c>
      <c r="AZ1180" s="9">
        <v>51.9</v>
      </c>
      <c r="BJ1180" s="48"/>
      <c r="BK1180" s="48"/>
    </row>
    <row r="1181" spans="1:63" x14ac:dyDescent="0.2">
      <c r="A1181" s="1">
        <v>44268</v>
      </c>
      <c r="B1181" s="3">
        <v>0.28125</v>
      </c>
      <c r="C1181" s="4">
        <v>44268.239583333336</v>
      </c>
      <c r="D1181" s="24">
        <v>0</v>
      </c>
      <c r="E1181" s="24">
        <v>21.2</v>
      </c>
      <c r="F1181" s="24">
        <v>0</v>
      </c>
      <c r="G1181" s="24">
        <v>-27.709</v>
      </c>
      <c r="H1181" s="24">
        <v>0</v>
      </c>
      <c r="I1181" s="24">
        <v>0.3</v>
      </c>
      <c r="J1181" s="24">
        <v>21.84</v>
      </c>
      <c r="K1181" s="24">
        <v>0</v>
      </c>
      <c r="L1181" s="24">
        <v>0.46700000000000003</v>
      </c>
      <c r="M1181" s="24">
        <v>20.9</v>
      </c>
      <c r="N1181" s="24">
        <v>0</v>
      </c>
      <c r="O1181" s="24">
        <v>-59.61</v>
      </c>
      <c r="P1181" s="24">
        <v>0</v>
      </c>
      <c r="Q1181" s="24">
        <v>0</v>
      </c>
      <c r="R1181" s="24">
        <v>0</v>
      </c>
      <c r="S1181" s="24">
        <v>23.452999999999999</v>
      </c>
      <c r="T1181" s="24">
        <v>0</v>
      </c>
      <c r="U1181" s="24">
        <v>0</v>
      </c>
      <c r="V1181" s="24">
        <v>19.95</v>
      </c>
      <c r="W1181" s="24">
        <v>0</v>
      </c>
      <c r="X1181" s="24">
        <v>-29.805</v>
      </c>
      <c r="Y1181" s="24">
        <v>-29.805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2.4740000000000002</v>
      </c>
      <c r="AS1181" s="24">
        <v>0</v>
      </c>
      <c r="AT1181" s="24">
        <v>68.01700000000001</v>
      </c>
      <c r="AU1181" s="24">
        <v>21.2</v>
      </c>
      <c r="AV1181" s="24">
        <v>46.817000000000007</v>
      </c>
      <c r="AW1181" s="9">
        <v>513.07500000000005</v>
      </c>
      <c r="AX1181" s="24">
        <v>34.200000000000003</v>
      </c>
      <c r="AY1181" s="9">
        <v>37.119999999999997</v>
      </c>
      <c r="AZ1181" s="9">
        <v>51.9</v>
      </c>
      <c r="BJ1181" s="48"/>
      <c r="BK1181" s="48"/>
    </row>
    <row r="1182" spans="1:63" x14ac:dyDescent="0.2">
      <c r="A1182" s="1">
        <v>44268</v>
      </c>
      <c r="B1182" s="3">
        <v>0.29166666666666669</v>
      </c>
      <c r="C1182" s="4">
        <v>44268.25</v>
      </c>
      <c r="D1182" s="24">
        <v>0</v>
      </c>
      <c r="E1182" s="24">
        <v>10.49</v>
      </c>
      <c r="F1182" s="24">
        <v>0</v>
      </c>
      <c r="G1182" s="24">
        <v>-16.547999999999998</v>
      </c>
      <c r="H1182" s="24">
        <v>0</v>
      </c>
      <c r="I1182" s="24">
        <v>0</v>
      </c>
      <c r="J1182" s="24">
        <v>13.67</v>
      </c>
      <c r="K1182" s="24">
        <v>0</v>
      </c>
      <c r="L1182" s="24">
        <v>2.4369999999999998</v>
      </c>
      <c r="M1182" s="24">
        <v>10.49</v>
      </c>
      <c r="N1182" s="24">
        <v>45.055</v>
      </c>
      <c r="O1182" s="24">
        <v>-16.547999999999998</v>
      </c>
      <c r="P1182" s="24">
        <v>0</v>
      </c>
      <c r="Q1182" s="24">
        <v>0</v>
      </c>
      <c r="R1182" s="24">
        <v>0</v>
      </c>
      <c r="S1182" s="24">
        <v>28.838000000000001</v>
      </c>
      <c r="T1182" s="24">
        <v>0</v>
      </c>
      <c r="U1182" s="24">
        <v>10.558</v>
      </c>
      <c r="V1182" s="24">
        <v>20</v>
      </c>
      <c r="W1182" s="24">
        <v>0</v>
      </c>
      <c r="X1182" s="24">
        <v>-4.1900000000000004</v>
      </c>
      <c r="Y1182" s="24">
        <v>32.697000000000003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3.6379999999999999</v>
      </c>
      <c r="AS1182" s="24">
        <v>0</v>
      </c>
      <c r="AT1182" s="24">
        <v>66.146000000000001</v>
      </c>
      <c r="AU1182" s="24">
        <v>10.49</v>
      </c>
      <c r="AV1182" s="24">
        <v>55.655999999999999</v>
      </c>
      <c r="AW1182" s="9">
        <v>514.875</v>
      </c>
      <c r="AX1182" s="24">
        <v>34.200000000000003</v>
      </c>
      <c r="AY1182" s="9">
        <v>37.119999999999997</v>
      </c>
      <c r="AZ1182" s="9">
        <v>51.9</v>
      </c>
      <c r="BJ1182" s="48"/>
      <c r="BK1182" s="48"/>
    </row>
    <row r="1183" spans="1:63" x14ac:dyDescent="0.2">
      <c r="A1183" s="1">
        <v>44268</v>
      </c>
      <c r="B1183" s="3">
        <v>0.30208333333333331</v>
      </c>
      <c r="C1183" s="4">
        <v>44268.260416666664</v>
      </c>
      <c r="D1183" s="24">
        <v>0</v>
      </c>
      <c r="E1183" s="24">
        <v>7.54</v>
      </c>
      <c r="F1183" s="24">
        <v>0</v>
      </c>
      <c r="G1183" s="24">
        <v>-9.8659999999999997</v>
      </c>
      <c r="H1183" s="24">
        <v>0.72</v>
      </c>
      <c r="I1183" s="24">
        <v>4.1500000000000004</v>
      </c>
      <c r="J1183" s="24">
        <v>0.23</v>
      </c>
      <c r="K1183" s="24">
        <v>3.44</v>
      </c>
      <c r="L1183" s="24">
        <v>5.7250000000000002E-2</v>
      </c>
      <c r="M1183" s="24">
        <v>6.3319999999999999</v>
      </c>
      <c r="N1183" s="24">
        <v>19.972000000000001</v>
      </c>
      <c r="O1183" s="24">
        <v>-25.878</v>
      </c>
      <c r="P1183" s="24">
        <v>0</v>
      </c>
      <c r="Q1183" s="24">
        <v>0</v>
      </c>
      <c r="R1183" s="24">
        <v>0</v>
      </c>
      <c r="S1183" s="24">
        <v>0.875</v>
      </c>
      <c r="T1183" s="24">
        <v>7.6870000000000003</v>
      </c>
      <c r="U1183" s="24">
        <v>8.8580000000000005</v>
      </c>
      <c r="V1183" s="24">
        <v>0.66</v>
      </c>
      <c r="W1183" s="24">
        <v>3.24</v>
      </c>
      <c r="X1183" s="24">
        <v>-2.9529999999999998</v>
      </c>
      <c r="Y1183" s="24">
        <v>-2.9529999999999998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3.4750000000000001</v>
      </c>
      <c r="AS1183" s="24">
        <v>0</v>
      </c>
      <c r="AT1183" s="24">
        <v>9.39</v>
      </c>
      <c r="AU1183" s="24">
        <v>22.627000000000002</v>
      </c>
      <c r="AV1183" s="24">
        <v>-13.237000000000002</v>
      </c>
      <c r="AW1183" s="9">
        <v>503.45</v>
      </c>
      <c r="AX1183" s="24">
        <v>-8.09</v>
      </c>
      <c r="AY1183" s="9">
        <v>45</v>
      </c>
      <c r="AZ1183" s="9">
        <v>55.26</v>
      </c>
      <c r="BJ1183" s="48"/>
      <c r="BK1183" s="48"/>
    </row>
    <row r="1184" spans="1:63" x14ac:dyDescent="0.2">
      <c r="A1184" s="1">
        <v>44268</v>
      </c>
      <c r="B1184" s="3">
        <v>0.3125</v>
      </c>
      <c r="C1184" s="4">
        <v>44268.270833333336</v>
      </c>
      <c r="D1184" s="24">
        <v>0.65</v>
      </c>
      <c r="E1184" s="24">
        <v>0.55000000000000004</v>
      </c>
      <c r="F1184" s="24">
        <v>81.697999999999993</v>
      </c>
      <c r="G1184" s="24">
        <v>16.390999999999998</v>
      </c>
      <c r="H1184" s="24">
        <v>0.34</v>
      </c>
      <c r="I1184" s="24">
        <v>2.23</v>
      </c>
      <c r="J1184" s="24">
        <v>0.08</v>
      </c>
      <c r="K1184" s="24">
        <v>4.16</v>
      </c>
      <c r="L1184" s="24">
        <v>0.41125</v>
      </c>
      <c r="M1184" s="24">
        <v>0.5665</v>
      </c>
      <c r="N1184" s="24">
        <v>51.366</v>
      </c>
      <c r="O1184" s="24">
        <v>4.7519999999999998</v>
      </c>
      <c r="P1184" s="24">
        <v>0</v>
      </c>
      <c r="Q1184" s="24">
        <v>0</v>
      </c>
      <c r="R1184" s="24">
        <v>0</v>
      </c>
      <c r="S1184" s="24">
        <v>8.4000000000000005E-2</v>
      </c>
      <c r="T1184" s="24">
        <v>13.125999999999999</v>
      </c>
      <c r="U1184" s="24">
        <v>17.268000000000001</v>
      </c>
      <c r="V1184" s="24">
        <v>1.42</v>
      </c>
      <c r="W1184" s="24">
        <v>3.92</v>
      </c>
      <c r="X1184" s="24">
        <v>28.059000000000001</v>
      </c>
      <c r="Y1184" s="24">
        <v>28.059000000000001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4.1550000000000002</v>
      </c>
      <c r="AS1184" s="24">
        <v>0</v>
      </c>
      <c r="AT1184" s="24">
        <v>8.6189999999999998</v>
      </c>
      <c r="AU1184" s="24">
        <v>22.096000000000004</v>
      </c>
      <c r="AV1184" s="24">
        <v>-13.477000000000004</v>
      </c>
      <c r="AW1184" s="9">
        <v>503.8</v>
      </c>
      <c r="AX1184" s="24">
        <v>13.77</v>
      </c>
      <c r="AY1184" s="9">
        <v>45</v>
      </c>
      <c r="AZ1184" s="9">
        <v>55.26</v>
      </c>
      <c r="BJ1184" s="48"/>
      <c r="BK1184" s="48"/>
    </row>
    <row r="1185" spans="1:63" x14ac:dyDescent="0.2">
      <c r="A1185" s="1">
        <v>44268</v>
      </c>
      <c r="B1185" s="3">
        <v>0.32291666666666669</v>
      </c>
      <c r="C1185" s="4">
        <v>44268.28125</v>
      </c>
      <c r="D1185" s="24">
        <v>0.77</v>
      </c>
      <c r="E1185" s="24">
        <v>1</v>
      </c>
      <c r="F1185" s="24">
        <v>81.93</v>
      </c>
      <c r="G1185" s="24">
        <v>7.5609999999999999</v>
      </c>
      <c r="H1185" s="24">
        <v>0.08</v>
      </c>
      <c r="I1185" s="24">
        <v>1.89</v>
      </c>
      <c r="J1185" s="24">
        <v>8.01</v>
      </c>
      <c r="K1185" s="24">
        <v>0</v>
      </c>
      <c r="L1185" s="24">
        <v>2.1342500000000002</v>
      </c>
      <c r="M1185" s="24">
        <v>0</v>
      </c>
      <c r="N1185" s="24">
        <v>68.911000000000001</v>
      </c>
      <c r="O1185" s="24">
        <v>-2.948</v>
      </c>
      <c r="P1185" s="24">
        <v>0</v>
      </c>
      <c r="Q1185" s="24">
        <v>0</v>
      </c>
      <c r="R1185" s="24">
        <v>0</v>
      </c>
      <c r="S1185" s="24">
        <v>4.7430000000000003</v>
      </c>
      <c r="T1185" s="24">
        <v>0.44400000000000001</v>
      </c>
      <c r="U1185" s="24">
        <v>18.864999999999998</v>
      </c>
      <c r="V1185" s="24">
        <v>4.25</v>
      </c>
      <c r="W1185" s="24">
        <v>0.01</v>
      </c>
      <c r="X1185" s="24">
        <v>33.006</v>
      </c>
      <c r="Y1185" s="24">
        <v>53.575000000000003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24">
        <v>0</v>
      </c>
      <c r="AR1185" s="24">
        <v>3.86</v>
      </c>
      <c r="AS1185" s="24">
        <v>0</v>
      </c>
      <c r="AT1185" s="24">
        <v>23.523</v>
      </c>
      <c r="AU1185" s="24">
        <v>1.534</v>
      </c>
      <c r="AV1185" s="24">
        <v>21.989000000000001</v>
      </c>
      <c r="AW1185" s="9">
        <v>511.75</v>
      </c>
      <c r="AX1185" s="24">
        <v>76.930000000000007</v>
      </c>
      <c r="AY1185" s="9">
        <v>45</v>
      </c>
      <c r="AZ1185" s="9">
        <v>55.26</v>
      </c>
      <c r="BJ1185" s="48"/>
      <c r="BK1185" s="48"/>
    </row>
    <row r="1186" spans="1:63" x14ac:dyDescent="0.2">
      <c r="A1186" s="1">
        <v>44268</v>
      </c>
      <c r="B1186" s="3">
        <v>0.33333333333333331</v>
      </c>
      <c r="C1186" s="4">
        <v>44268.291666666664</v>
      </c>
      <c r="D1186" s="24">
        <v>0.25</v>
      </c>
      <c r="E1186" s="24">
        <v>1.94</v>
      </c>
      <c r="F1186" s="24">
        <v>81.813000000000002</v>
      </c>
      <c r="G1186" s="24">
        <v>6.6580000000000004</v>
      </c>
      <c r="H1186" s="24">
        <v>0.08</v>
      </c>
      <c r="I1186" s="24">
        <v>7.36</v>
      </c>
      <c r="J1186" s="24">
        <v>1.33</v>
      </c>
      <c r="K1186" s="24">
        <v>0.04</v>
      </c>
      <c r="L1186" s="24">
        <v>0.71475</v>
      </c>
      <c r="M1186" s="24">
        <v>0.29899999999999999</v>
      </c>
      <c r="N1186" s="24">
        <v>32.305</v>
      </c>
      <c r="O1186" s="24">
        <v>3.0110000000000001</v>
      </c>
      <c r="P1186" s="24">
        <v>0</v>
      </c>
      <c r="Q1186" s="24">
        <v>0</v>
      </c>
      <c r="R1186" s="24">
        <v>0</v>
      </c>
      <c r="S1186" s="24">
        <v>0.505</v>
      </c>
      <c r="T1186" s="24">
        <v>6.7480000000000002</v>
      </c>
      <c r="U1186" s="24">
        <v>9.18</v>
      </c>
      <c r="V1186" s="24">
        <v>8.4</v>
      </c>
      <c r="W1186" s="24">
        <v>0.41</v>
      </c>
      <c r="X1186" s="24">
        <v>17.658000000000001</v>
      </c>
      <c r="Y1186" s="24">
        <v>17.658000000000001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24">
        <v>0</v>
      </c>
      <c r="AR1186" s="24">
        <v>3.8540000000000001</v>
      </c>
      <c r="AS1186" s="24">
        <v>0</v>
      </c>
      <c r="AT1186" s="24">
        <v>21.699000000000002</v>
      </c>
      <c r="AU1186" s="24">
        <v>9.218</v>
      </c>
      <c r="AV1186" s="24">
        <v>12.481000000000002</v>
      </c>
      <c r="AW1186" s="9">
        <v>523.07500000000005</v>
      </c>
      <c r="AX1186" s="24">
        <v>73.48</v>
      </c>
      <c r="AY1186" s="9">
        <v>45</v>
      </c>
      <c r="AZ1186" s="9">
        <v>55.26</v>
      </c>
      <c r="BJ1186" s="48"/>
      <c r="BK1186" s="48"/>
    </row>
    <row r="1187" spans="1:63" x14ac:dyDescent="0.2">
      <c r="A1187" s="1">
        <v>44268</v>
      </c>
      <c r="B1187" s="3">
        <v>0.34375</v>
      </c>
      <c r="C1187" s="4">
        <v>44268.302083333336</v>
      </c>
      <c r="D1187" s="24">
        <v>0</v>
      </c>
      <c r="E1187" s="24">
        <v>10.47</v>
      </c>
      <c r="F1187" s="24">
        <v>0</v>
      </c>
      <c r="G1187" s="24">
        <v>2.0369999999999999</v>
      </c>
      <c r="H1187" s="24">
        <v>0</v>
      </c>
      <c r="I1187" s="24">
        <v>2.52</v>
      </c>
      <c r="J1187" s="24">
        <v>0.14000000000000001</v>
      </c>
      <c r="K1187" s="24">
        <v>1.99</v>
      </c>
      <c r="L1187" s="24">
        <v>1.8749999999999999E-2</v>
      </c>
      <c r="M1187" s="24">
        <v>9.7437500000000004</v>
      </c>
      <c r="N1187" s="24">
        <v>0.13200000000000001</v>
      </c>
      <c r="O1187" s="24">
        <v>-13.786</v>
      </c>
      <c r="P1187" s="24">
        <v>0</v>
      </c>
      <c r="Q1187" s="24">
        <v>0</v>
      </c>
      <c r="R1187" s="24">
        <v>0</v>
      </c>
      <c r="S1187" s="24">
        <v>1E-3</v>
      </c>
      <c r="T1187" s="24">
        <v>0.51200000000000001</v>
      </c>
      <c r="U1187" s="24">
        <v>22.582999999999998</v>
      </c>
      <c r="V1187" s="24">
        <v>0.08</v>
      </c>
      <c r="W1187" s="24">
        <v>2.87</v>
      </c>
      <c r="X1187" s="24">
        <v>-6.827</v>
      </c>
      <c r="Y1187" s="24">
        <v>-6.827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2.93</v>
      </c>
      <c r="AS1187" s="24">
        <v>0</v>
      </c>
      <c r="AT1187" s="24">
        <v>5.6710000000000003</v>
      </c>
      <c r="AU1187" s="24">
        <v>15.842000000000002</v>
      </c>
      <c r="AV1187" s="24">
        <v>-10.171000000000003</v>
      </c>
      <c r="AW1187" s="9">
        <v>542.04999999999995</v>
      </c>
      <c r="AX1187" s="24">
        <v>0.98</v>
      </c>
      <c r="AY1187" s="9">
        <v>43.14</v>
      </c>
      <c r="AZ1187" s="9">
        <v>56</v>
      </c>
      <c r="BJ1187" s="48"/>
      <c r="BK1187" s="48"/>
    </row>
    <row r="1188" spans="1:63" x14ac:dyDescent="0.2">
      <c r="A1188" s="1">
        <v>44268</v>
      </c>
      <c r="B1188" s="3">
        <v>0.35416666666666669</v>
      </c>
      <c r="C1188" s="4">
        <v>44268.3125</v>
      </c>
      <c r="D1188" s="24">
        <v>0.11</v>
      </c>
      <c r="E1188" s="24">
        <v>5.0599999999999996</v>
      </c>
      <c r="F1188" s="24">
        <v>84.343999999999994</v>
      </c>
      <c r="G1188" s="24">
        <v>10.228</v>
      </c>
      <c r="H1188" s="24">
        <v>0.05</v>
      </c>
      <c r="I1188" s="24">
        <v>3.55</v>
      </c>
      <c r="J1188" s="24">
        <v>0.63</v>
      </c>
      <c r="K1188" s="24">
        <v>0.46</v>
      </c>
      <c r="L1188" s="24">
        <v>0.45200000000000001</v>
      </c>
      <c r="M1188" s="24">
        <v>2.415</v>
      </c>
      <c r="N1188" s="24">
        <v>50.624000000000002</v>
      </c>
      <c r="O1188" s="24">
        <v>0.58899999999999997</v>
      </c>
      <c r="P1188" s="24">
        <v>0</v>
      </c>
      <c r="Q1188" s="24">
        <v>0</v>
      </c>
      <c r="R1188" s="24">
        <v>0</v>
      </c>
      <c r="S1188" s="24">
        <v>0.05</v>
      </c>
      <c r="T1188" s="24">
        <v>1.0549999999999999</v>
      </c>
      <c r="U1188" s="24">
        <v>17.283999999999999</v>
      </c>
      <c r="V1188" s="24">
        <v>0.14000000000000001</v>
      </c>
      <c r="W1188" s="24">
        <v>7.01</v>
      </c>
      <c r="X1188" s="24">
        <v>25.606999999999999</v>
      </c>
      <c r="Y1188" s="24">
        <v>25.606999999999999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24">
        <v>0</v>
      </c>
      <c r="AR1188" s="24">
        <v>0.873</v>
      </c>
      <c r="AS1188" s="24">
        <v>0</v>
      </c>
      <c r="AT1188" s="24">
        <v>5.3529999999999998</v>
      </c>
      <c r="AU1188" s="24">
        <v>13.634999999999998</v>
      </c>
      <c r="AV1188" s="24">
        <v>-8.2819999999999983</v>
      </c>
      <c r="AW1188" s="9">
        <v>544.625</v>
      </c>
      <c r="AX1188" s="24">
        <v>20.66</v>
      </c>
      <c r="AY1188" s="9">
        <v>43.14</v>
      </c>
      <c r="AZ1188" s="9">
        <v>56</v>
      </c>
      <c r="BJ1188" s="48"/>
      <c r="BK1188" s="48"/>
    </row>
    <row r="1189" spans="1:63" x14ac:dyDescent="0.2">
      <c r="A1189" s="1">
        <v>44268</v>
      </c>
      <c r="B1189" s="3">
        <v>0.36458333333333331</v>
      </c>
      <c r="C1189" s="4">
        <v>44268.322916666664</v>
      </c>
      <c r="D1189" s="24">
        <v>0.13</v>
      </c>
      <c r="E1189" s="24">
        <v>5.33</v>
      </c>
      <c r="F1189" s="24">
        <v>84.433999999999997</v>
      </c>
      <c r="G1189" s="24">
        <v>10.167999999999999</v>
      </c>
      <c r="H1189" s="24">
        <v>0</v>
      </c>
      <c r="I1189" s="24">
        <v>3.76</v>
      </c>
      <c r="J1189" s="24">
        <v>0.27</v>
      </c>
      <c r="K1189" s="24">
        <v>0.8</v>
      </c>
      <c r="L1189" s="24">
        <v>0.19750000000000001</v>
      </c>
      <c r="M1189" s="24">
        <v>3.5082499999999999</v>
      </c>
      <c r="N1189" s="24">
        <v>49.85</v>
      </c>
      <c r="O1189" s="24">
        <v>-1.6559999999999999</v>
      </c>
      <c r="P1189" s="24">
        <v>0</v>
      </c>
      <c r="Q1189" s="24">
        <v>0</v>
      </c>
      <c r="R1189" s="24">
        <v>0</v>
      </c>
      <c r="S1189" s="24">
        <v>0</v>
      </c>
      <c r="T1189" s="24">
        <v>3.1659999999999999</v>
      </c>
      <c r="U1189" s="24">
        <v>15.291</v>
      </c>
      <c r="V1189" s="24">
        <v>0.32</v>
      </c>
      <c r="W1189" s="24">
        <v>3.93</v>
      </c>
      <c r="X1189" s="24">
        <v>24.097000000000001</v>
      </c>
      <c r="Y1189" s="24">
        <v>24.097000000000001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24">
        <v>0</v>
      </c>
      <c r="AR1189" s="24">
        <v>3.0960000000000001</v>
      </c>
      <c r="AS1189" s="24">
        <v>0</v>
      </c>
      <c r="AT1189" s="24">
        <v>7.5760000000000005</v>
      </c>
      <c r="AU1189" s="24">
        <v>13.225999999999999</v>
      </c>
      <c r="AV1189" s="24">
        <v>-5.6499999999999986</v>
      </c>
      <c r="AW1189" s="9">
        <v>546.42499999999995</v>
      </c>
      <c r="AX1189" s="24">
        <v>18.12</v>
      </c>
      <c r="AY1189" s="9">
        <v>43.14</v>
      </c>
      <c r="AZ1189" s="9">
        <v>56</v>
      </c>
      <c r="BJ1189" s="48"/>
      <c r="BK1189" s="48"/>
    </row>
    <row r="1190" spans="1:63" x14ac:dyDescent="0.2">
      <c r="A1190" s="1">
        <v>44268</v>
      </c>
      <c r="B1190" s="3">
        <v>0.375</v>
      </c>
      <c r="C1190" s="4">
        <v>44268.333333333336</v>
      </c>
      <c r="D1190" s="24">
        <v>0</v>
      </c>
      <c r="E1190" s="24">
        <v>21.12</v>
      </c>
      <c r="F1190" s="24">
        <v>0</v>
      </c>
      <c r="G1190" s="24">
        <v>-16.952999999999999</v>
      </c>
      <c r="H1190" s="24">
        <v>0</v>
      </c>
      <c r="I1190" s="24">
        <v>9.51</v>
      </c>
      <c r="J1190" s="24">
        <v>0</v>
      </c>
      <c r="K1190" s="24">
        <v>0.9</v>
      </c>
      <c r="L1190" s="24">
        <v>0</v>
      </c>
      <c r="M1190" s="24">
        <v>12.5725</v>
      </c>
      <c r="N1190" s="24">
        <v>0</v>
      </c>
      <c r="O1190" s="24">
        <v>-51.655000000000001</v>
      </c>
      <c r="P1190" s="24">
        <v>0</v>
      </c>
      <c r="Q1190" s="24">
        <v>0</v>
      </c>
      <c r="R1190" s="24">
        <v>0</v>
      </c>
      <c r="S1190" s="24">
        <v>0</v>
      </c>
      <c r="T1190" s="24">
        <v>0.248</v>
      </c>
      <c r="U1190" s="24">
        <v>10.927</v>
      </c>
      <c r="V1190" s="24">
        <v>0.28999999999999998</v>
      </c>
      <c r="W1190" s="24">
        <v>0.09</v>
      </c>
      <c r="X1190" s="24">
        <v>4.173</v>
      </c>
      <c r="Y1190" s="24">
        <v>4.173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0</v>
      </c>
      <c r="AS1190" s="24">
        <v>-1.617</v>
      </c>
      <c r="AT1190" s="24">
        <v>9.7999999999999989</v>
      </c>
      <c r="AU1190" s="24">
        <v>23.975000000000001</v>
      </c>
      <c r="AV1190" s="24">
        <v>-14.175000000000002</v>
      </c>
      <c r="AW1190" s="9">
        <v>551.65</v>
      </c>
      <c r="AX1190" s="24">
        <v>-4.51</v>
      </c>
      <c r="AY1190" s="9">
        <v>43.14</v>
      </c>
      <c r="AZ1190" s="9">
        <v>56</v>
      </c>
      <c r="BJ1190" s="48"/>
      <c r="BK1190" s="48"/>
    </row>
    <row r="1191" spans="1:63" x14ac:dyDescent="0.2">
      <c r="A1191" s="1">
        <v>44268</v>
      </c>
      <c r="B1191" s="3">
        <v>0.38541666666666669</v>
      </c>
      <c r="C1191" s="4">
        <v>44268.34375</v>
      </c>
      <c r="D1191" s="24">
        <v>0</v>
      </c>
      <c r="E1191" s="24">
        <v>13.45</v>
      </c>
      <c r="F1191" s="24">
        <v>0</v>
      </c>
      <c r="G1191" s="24">
        <v>-9.9190000000000005</v>
      </c>
      <c r="H1191" s="24">
        <v>0</v>
      </c>
      <c r="I1191" s="24">
        <v>10.27</v>
      </c>
      <c r="J1191" s="24">
        <v>3.53</v>
      </c>
      <c r="K1191" s="24">
        <v>0</v>
      </c>
      <c r="L1191" s="24">
        <v>3.4609999999999999</v>
      </c>
      <c r="M1191" s="24">
        <v>4.2080000000000002</v>
      </c>
      <c r="N1191" s="24">
        <v>5.5490000000000004</v>
      </c>
      <c r="O1191" s="24">
        <v>-31.6</v>
      </c>
      <c r="P1191" s="24">
        <v>0</v>
      </c>
      <c r="Q1191" s="24">
        <v>0</v>
      </c>
      <c r="R1191" s="24">
        <v>0</v>
      </c>
      <c r="S1191" s="24">
        <v>2.1840000000000002</v>
      </c>
      <c r="T1191" s="24">
        <v>1.496</v>
      </c>
      <c r="U1191" s="24">
        <v>26.206</v>
      </c>
      <c r="V1191" s="24">
        <v>13.94</v>
      </c>
      <c r="W1191" s="24">
        <v>0</v>
      </c>
      <c r="X1191" s="24">
        <v>-13.026</v>
      </c>
      <c r="Y1191" s="24">
        <v>-13.026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7.1680000000000001</v>
      </c>
      <c r="AS1191" s="24">
        <v>0</v>
      </c>
      <c r="AT1191" s="24">
        <v>37.091999999999999</v>
      </c>
      <c r="AU1191" s="24">
        <v>14.946</v>
      </c>
      <c r="AV1191" s="24">
        <v>22.146000000000001</v>
      </c>
      <c r="AW1191" s="9">
        <v>521.82500000000005</v>
      </c>
      <c r="AX1191" s="24">
        <v>60</v>
      </c>
      <c r="AY1191" s="9">
        <v>48.28</v>
      </c>
      <c r="AZ1191" s="9">
        <v>53.25</v>
      </c>
      <c r="BJ1191" s="48"/>
      <c r="BK1191" s="48"/>
    </row>
    <row r="1192" spans="1:63" x14ac:dyDescent="0.2">
      <c r="A1192" s="1">
        <v>44268</v>
      </c>
      <c r="B1192" s="3">
        <v>0.39583333333333331</v>
      </c>
      <c r="C1192" s="4">
        <v>44268.354166666664</v>
      </c>
      <c r="D1192" s="24">
        <v>0.18</v>
      </c>
      <c r="E1192" s="24">
        <v>2.21</v>
      </c>
      <c r="F1192" s="24">
        <v>84.356999999999999</v>
      </c>
      <c r="G1192" s="24">
        <v>19.597000000000001</v>
      </c>
      <c r="H1192" s="24">
        <v>0</v>
      </c>
      <c r="I1192" s="24">
        <v>5.86</v>
      </c>
      <c r="J1192" s="24">
        <v>5.17</v>
      </c>
      <c r="K1192" s="24">
        <v>0.23</v>
      </c>
      <c r="L1192" s="24">
        <v>3.2305000000000001</v>
      </c>
      <c r="M1192" s="24">
        <v>0.44950000000000001</v>
      </c>
      <c r="N1192" s="24">
        <v>47.808999999999997</v>
      </c>
      <c r="O1192" s="24">
        <v>6.2210000000000001</v>
      </c>
      <c r="P1192" s="24">
        <v>0</v>
      </c>
      <c r="Q1192" s="24">
        <v>0</v>
      </c>
      <c r="R1192" s="24">
        <v>0</v>
      </c>
      <c r="S1192" s="24">
        <v>2.125</v>
      </c>
      <c r="T1192" s="24">
        <v>5.0659999999999998</v>
      </c>
      <c r="U1192" s="24">
        <v>3.07</v>
      </c>
      <c r="V1192" s="24">
        <v>6.63</v>
      </c>
      <c r="W1192" s="24">
        <v>0</v>
      </c>
      <c r="X1192" s="24">
        <v>27.015000000000001</v>
      </c>
      <c r="Y1192" s="24">
        <v>27.015000000000001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3.895</v>
      </c>
      <c r="AS1192" s="24">
        <v>0</v>
      </c>
      <c r="AT1192" s="24">
        <v>23.86</v>
      </c>
      <c r="AU1192" s="24">
        <v>7.5060000000000002</v>
      </c>
      <c r="AV1192" s="24">
        <v>16.353999999999999</v>
      </c>
      <c r="AW1192" s="9">
        <v>519.35</v>
      </c>
      <c r="AX1192" s="24">
        <v>63.02</v>
      </c>
      <c r="AY1192" s="9">
        <v>48.28</v>
      </c>
      <c r="AZ1192" s="9">
        <v>53.25</v>
      </c>
      <c r="BJ1192" s="48"/>
      <c r="BK1192" s="48"/>
    </row>
    <row r="1193" spans="1:63" x14ac:dyDescent="0.2">
      <c r="A1193" s="1">
        <v>44268</v>
      </c>
      <c r="B1193" s="3">
        <v>0.40625</v>
      </c>
      <c r="C1193" s="4">
        <v>44268.364583333336</v>
      </c>
      <c r="D1193" s="24">
        <v>0.19</v>
      </c>
      <c r="E1193" s="24">
        <v>6.38</v>
      </c>
      <c r="F1193" s="24">
        <v>84.409000000000006</v>
      </c>
      <c r="G1193" s="24">
        <v>6.4089999999999998</v>
      </c>
      <c r="H1193" s="24">
        <v>0.01</v>
      </c>
      <c r="I1193" s="24">
        <v>0.42</v>
      </c>
      <c r="J1193" s="24">
        <v>0.48</v>
      </c>
      <c r="K1193" s="24">
        <v>3.75</v>
      </c>
      <c r="L1193" s="24">
        <v>0.22600000000000001</v>
      </c>
      <c r="M1193" s="24">
        <v>8.6385000000000005</v>
      </c>
      <c r="N1193" s="24">
        <v>54.924999999999997</v>
      </c>
      <c r="O1193" s="24">
        <v>-8.0869999999999997</v>
      </c>
      <c r="P1193" s="24">
        <v>0</v>
      </c>
      <c r="Q1193" s="24">
        <v>0</v>
      </c>
      <c r="R1193" s="24">
        <v>0</v>
      </c>
      <c r="S1193" s="24">
        <v>1.6E-2</v>
      </c>
      <c r="T1193" s="24">
        <v>0.46600000000000003</v>
      </c>
      <c r="U1193" s="24">
        <v>23.155999999999999</v>
      </c>
      <c r="V1193" s="24">
        <v>0.01</v>
      </c>
      <c r="W1193" s="24">
        <v>5.69</v>
      </c>
      <c r="X1193" s="24">
        <v>23.419</v>
      </c>
      <c r="Y1193" s="24">
        <v>23.419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0.56699999999999995</v>
      </c>
      <c r="AS1193" s="24">
        <v>0</v>
      </c>
      <c r="AT1193" s="24">
        <v>1.6829999999999998</v>
      </c>
      <c r="AU1193" s="24">
        <v>16.295999999999999</v>
      </c>
      <c r="AV1193" s="24">
        <v>-14.613</v>
      </c>
      <c r="AW1193" s="9">
        <v>528.77499999999998</v>
      </c>
      <c r="AX1193" s="24">
        <v>2.54</v>
      </c>
      <c r="AY1193" s="9">
        <v>48.28</v>
      </c>
      <c r="AZ1193" s="9">
        <v>53.25</v>
      </c>
      <c r="BJ1193" s="48"/>
      <c r="BK1193" s="48"/>
    </row>
    <row r="1194" spans="1:63" x14ac:dyDescent="0.2">
      <c r="A1194" s="1">
        <v>44268</v>
      </c>
      <c r="B1194" s="3">
        <v>0.41666666666666669</v>
      </c>
      <c r="C1194" s="4">
        <v>44268.375</v>
      </c>
      <c r="D1194" s="24">
        <v>0.15</v>
      </c>
      <c r="E1194" s="24">
        <v>3.54</v>
      </c>
      <c r="F1194" s="24">
        <v>84.385000000000005</v>
      </c>
      <c r="G1194" s="24">
        <v>16.16</v>
      </c>
      <c r="H1194" s="24">
        <v>0.65</v>
      </c>
      <c r="I1194" s="24">
        <v>0</v>
      </c>
      <c r="J1194" s="24">
        <v>0</v>
      </c>
      <c r="K1194" s="24">
        <v>1.76</v>
      </c>
      <c r="L1194" s="24">
        <v>2.8500000000000001E-2</v>
      </c>
      <c r="M1194" s="24">
        <v>5.2655000000000003</v>
      </c>
      <c r="N1194" s="24">
        <v>26.260999999999999</v>
      </c>
      <c r="O1194" s="24">
        <v>5.8159999999999998</v>
      </c>
      <c r="P1194" s="24">
        <v>0</v>
      </c>
      <c r="Q1194" s="24">
        <v>0</v>
      </c>
      <c r="R1194" s="24">
        <v>0</v>
      </c>
      <c r="S1194" s="24">
        <v>0.65200000000000002</v>
      </c>
      <c r="T1194" s="24">
        <v>8.5000000000000006E-2</v>
      </c>
      <c r="U1194" s="24">
        <v>19.771000000000001</v>
      </c>
      <c r="V1194" s="24">
        <v>0</v>
      </c>
      <c r="W1194" s="24">
        <v>35.93</v>
      </c>
      <c r="X1194" s="24">
        <v>16.039000000000001</v>
      </c>
      <c r="Y1194" s="24">
        <v>16.039000000000001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4.1840000000000002</v>
      </c>
      <c r="AS1194" s="24">
        <v>0</v>
      </c>
      <c r="AT1194" s="24">
        <v>4.9860000000000007</v>
      </c>
      <c r="AU1194" s="24">
        <v>41.965000000000003</v>
      </c>
      <c r="AV1194" s="24">
        <v>-36.978999999999999</v>
      </c>
      <c r="AW1194" s="9">
        <v>528.57500000000005</v>
      </c>
      <c r="AX1194" s="24">
        <v>15.47</v>
      </c>
      <c r="AY1194" s="9">
        <v>48.28</v>
      </c>
      <c r="AZ1194" s="9">
        <v>53.25</v>
      </c>
      <c r="BJ1194" s="48"/>
      <c r="BK1194" s="48"/>
    </row>
    <row r="1195" spans="1:63" x14ac:dyDescent="0.2">
      <c r="A1195" s="1">
        <v>44268</v>
      </c>
      <c r="B1195" s="3">
        <v>0.42708333333333331</v>
      </c>
      <c r="C1195" s="4">
        <v>44268.385416666664</v>
      </c>
      <c r="D1195" s="24">
        <v>0.3</v>
      </c>
      <c r="E1195" s="24">
        <v>3.2</v>
      </c>
      <c r="F1195" s="24">
        <v>84.385000000000005</v>
      </c>
      <c r="G1195" s="24">
        <v>13.571999999999999</v>
      </c>
      <c r="H1195" s="24">
        <v>2.27</v>
      </c>
      <c r="I1195" s="24">
        <v>0.03</v>
      </c>
      <c r="J1195" s="24">
        <v>0</v>
      </c>
      <c r="K1195" s="24">
        <v>2.4</v>
      </c>
      <c r="L1195" s="24">
        <v>3.3500000000000002E-2</v>
      </c>
      <c r="M1195" s="24">
        <v>4.7699999999999996</v>
      </c>
      <c r="N1195" s="24">
        <v>41.94</v>
      </c>
      <c r="O1195" s="24">
        <v>-1.679</v>
      </c>
      <c r="P1195" s="24">
        <v>0</v>
      </c>
      <c r="Q1195" s="24">
        <v>0</v>
      </c>
      <c r="R1195" s="24">
        <v>0</v>
      </c>
      <c r="S1195" s="24">
        <v>2.2549999999999999</v>
      </c>
      <c r="T1195" s="24">
        <v>3.7999999999999999E-2</v>
      </c>
      <c r="U1195" s="24">
        <v>29.431999999999999</v>
      </c>
      <c r="V1195" s="24">
        <v>0</v>
      </c>
      <c r="W1195" s="24">
        <v>28.62</v>
      </c>
      <c r="X1195" s="24">
        <v>20.131</v>
      </c>
      <c r="Y1195" s="24">
        <v>20.131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2.6560000000000001</v>
      </c>
      <c r="AS1195" s="24">
        <v>0</v>
      </c>
      <c r="AT1195" s="24">
        <v>5.2409999999999997</v>
      </c>
      <c r="AU1195" s="24">
        <v>36.528000000000006</v>
      </c>
      <c r="AV1195" s="24">
        <v>-31.287000000000006</v>
      </c>
      <c r="AW1195" s="9">
        <v>499.27499999999998</v>
      </c>
      <c r="AX1195" s="24">
        <v>13.46</v>
      </c>
      <c r="AY1195" s="9">
        <v>45.49</v>
      </c>
      <c r="AZ1195" s="9">
        <v>49.99</v>
      </c>
      <c r="BJ1195" s="48"/>
      <c r="BK1195" s="48"/>
    </row>
    <row r="1196" spans="1:63" x14ac:dyDescent="0.2">
      <c r="A1196" s="1">
        <v>44268</v>
      </c>
      <c r="B1196" s="3">
        <v>0.4375</v>
      </c>
      <c r="C1196" s="4">
        <v>44268.395833333336</v>
      </c>
      <c r="D1196" s="24">
        <v>0.7</v>
      </c>
      <c r="E1196" s="24">
        <v>0.64</v>
      </c>
      <c r="F1196" s="24">
        <v>84.376999999999995</v>
      </c>
      <c r="G1196" s="24">
        <v>26.7</v>
      </c>
      <c r="H1196" s="24">
        <v>5.88</v>
      </c>
      <c r="I1196" s="24">
        <v>0</v>
      </c>
      <c r="J1196" s="24">
        <v>0</v>
      </c>
      <c r="K1196" s="24">
        <v>0.02</v>
      </c>
      <c r="L1196" s="24">
        <v>5.3249999999999999E-2</v>
      </c>
      <c r="M1196" s="24">
        <v>0.66</v>
      </c>
      <c r="N1196" s="24">
        <v>65.757999999999996</v>
      </c>
      <c r="O1196" s="24">
        <v>7.1749999999999998</v>
      </c>
      <c r="P1196" s="24">
        <v>0</v>
      </c>
      <c r="Q1196" s="24">
        <v>0</v>
      </c>
      <c r="R1196" s="24">
        <v>0</v>
      </c>
      <c r="S1196" s="24">
        <v>5.6630000000000003</v>
      </c>
      <c r="T1196" s="24">
        <v>3.0000000000000001E-3</v>
      </c>
      <c r="U1196" s="24">
        <v>36.36</v>
      </c>
      <c r="V1196" s="24">
        <v>0</v>
      </c>
      <c r="W1196" s="24">
        <v>39.799999999999997</v>
      </c>
      <c r="X1196" s="24">
        <v>36.466999999999999</v>
      </c>
      <c r="Y1196" s="24">
        <v>36.466999999999999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5.3949999999999996</v>
      </c>
      <c r="AS1196" s="24">
        <v>0</v>
      </c>
      <c r="AT1196" s="24">
        <v>11.757999999999999</v>
      </c>
      <c r="AU1196" s="24">
        <v>46.342999999999996</v>
      </c>
      <c r="AV1196" s="24">
        <v>-34.584999999999994</v>
      </c>
      <c r="AW1196" s="9">
        <v>491.05</v>
      </c>
      <c r="AX1196" s="24">
        <v>25.89</v>
      </c>
      <c r="AY1196" s="9">
        <v>45.49</v>
      </c>
      <c r="AZ1196" s="9">
        <v>49.99</v>
      </c>
      <c r="BJ1196" s="48"/>
      <c r="BK1196" s="48"/>
    </row>
    <row r="1197" spans="1:63" x14ac:dyDescent="0.2">
      <c r="A1197" s="1">
        <v>44268</v>
      </c>
      <c r="B1197" s="3">
        <v>0.44791666666666669</v>
      </c>
      <c r="C1197" s="4">
        <v>44268.40625</v>
      </c>
      <c r="D1197" s="24">
        <v>0.43</v>
      </c>
      <c r="E1197" s="24">
        <v>2.65</v>
      </c>
      <c r="F1197" s="24">
        <v>84.36</v>
      </c>
      <c r="G1197" s="24">
        <v>14.093</v>
      </c>
      <c r="H1197" s="24">
        <v>0.83</v>
      </c>
      <c r="I1197" s="24">
        <v>0</v>
      </c>
      <c r="J1197" s="24">
        <v>0</v>
      </c>
      <c r="K1197" s="24">
        <v>5.29</v>
      </c>
      <c r="L1197" s="24">
        <v>0.14774999999999999</v>
      </c>
      <c r="M1197" s="24">
        <v>5.6070000000000002</v>
      </c>
      <c r="N1197" s="24">
        <v>32.616999999999997</v>
      </c>
      <c r="O1197" s="24">
        <v>1.306</v>
      </c>
      <c r="P1197" s="24">
        <v>0</v>
      </c>
      <c r="Q1197" s="24">
        <v>0</v>
      </c>
      <c r="R1197" s="24">
        <v>0</v>
      </c>
      <c r="S1197" s="24">
        <v>0.83399999999999996</v>
      </c>
      <c r="T1197" s="24">
        <v>0.36499999999999999</v>
      </c>
      <c r="U1197" s="24">
        <v>25.885000000000002</v>
      </c>
      <c r="V1197" s="24">
        <v>0</v>
      </c>
      <c r="W1197" s="24">
        <v>76.5</v>
      </c>
      <c r="X1197" s="24">
        <v>16.962</v>
      </c>
      <c r="Y1197" s="24">
        <v>16.962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7.0869999999999997</v>
      </c>
      <c r="AS1197" s="24">
        <v>0</v>
      </c>
      <c r="AT1197" s="24">
        <v>8.3509999999999991</v>
      </c>
      <c r="AU1197" s="24">
        <v>85.635000000000005</v>
      </c>
      <c r="AV1197" s="24">
        <v>-77.284000000000006</v>
      </c>
      <c r="AW1197" s="9">
        <v>491.82499999999999</v>
      </c>
      <c r="AX1197" s="24">
        <v>10.02</v>
      </c>
      <c r="AY1197" s="9">
        <v>45.49</v>
      </c>
      <c r="AZ1197" s="9">
        <v>49.99</v>
      </c>
      <c r="BJ1197" s="48"/>
      <c r="BK1197" s="48"/>
    </row>
    <row r="1198" spans="1:63" x14ac:dyDescent="0.2">
      <c r="A1198" s="1">
        <v>44268</v>
      </c>
      <c r="B1198" s="3">
        <v>0.45833333333333331</v>
      </c>
      <c r="C1198" s="4">
        <v>44268.416666666664</v>
      </c>
      <c r="D1198" s="24">
        <v>0</v>
      </c>
      <c r="E1198" s="24">
        <v>12.85</v>
      </c>
      <c r="F1198" s="24">
        <v>0</v>
      </c>
      <c r="G1198" s="24">
        <v>-1.3879999999999999</v>
      </c>
      <c r="H1198" s="24">
        <v>0</v>
      </c>
      <c r="I1198" s="24">
        <v>0</v>
      </c>
      <c r="J1198" s="24">
        <v>0</v>
      </c>
      <c r="K1198" s="24">
        <v>33.049999999999997</v>
      </c>
      <c r="L1198" s="24">
        <v>0</v>
      </c>
      <c r="M1198" s="24">
        <v>37.709000000000003</v>
      </c>
      <c r="N1198" s="24">
        <v>0</v>
      </c>
      <c r="O1198" s="24">
        <v>-21.184000000000001</v>
      </c>
      <c r="P1198" s="24">
        <v>0</v>
      </c>
      <c r="Q1198" s="24">
        <v>0</v>
      </c>
      <c r="R1198" s="24">
        <v>0</v>
      </c>
      <c r="S1198" s="24">
        <v>0</v>
      </c>
      <c r="T1198" s="24">
        <v>0.24099999999999999</v>
      </c>
      <c r="U1198" s="24">
        <v>22.116</v>
      </c>
      <c r="V1198" s="24">
        <v>0</v>
      </c>
      <c r="W1198" s="24">
        <v>55.41</v>
      </c>
      <c r="X1198" s="24">
        <v>19.408000000000001</v>
      </c>
      <c r="Y1198" s="24">
        <v>19.408000000000001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7.633</v>
      </c>
      <c r="AS1198" s="24">
        <v>0</v>
      </c>
      <c r="AT1198" s="24">
        <v>7.633</v>
      </c>
      <c r="AU1198" s="24">
        <v>101.55099999999999</v>
      </c>
      <c r="AV1198" s="24">
        <v>-93.917999999999992</v>
      </c>
      <c r="AW1198" s="9">
        <v>488.55</v>
      </c>
      <c r="AX1198" s="24">
        <v>-14.52</v>
      </c>
      <c r="AY1198" s="9">
        <v>45.49</v>
      </c>
      <c r="AZ1198" s="9">
        <v>49.99</v>
      </c>
      <c r="BJ1198" s="48"/>
      <c r="BK1198" s="48"/>
    </row>
    <row r="1199" spans="1:63" x14ac:dyDescent="0.2">
      <c r="A1199" s="1">
        <v>44268</v>
      </c>
      <c r="B1199" s="3">
        <v>0.46875</v>
      </c>
      <c r="C1199" s="4">
        <v>44268.427083333336</v>
      </c>
      <c r="D1199" s="24">
        <v>0.25</v>
      </c>
      <c r="E1199" s="24">
        <v>1.97</v>
      </c>
      <c r="F1199" s="24">
        <v>84.361999999999995</v>
      </c>
      <c r="G1199" s="24">
        <v>17.731999999999999</v>
      </c>
      <c r="H1199" s="24">
        <v>5.73</v>
      </c>
      <c r="I1199" s="24">
        <v>0</v>
      </c>
      <c r="J1199" s="24">
        <v>0</v>
      </c>
      <c r="K1199" s="24">
        <v>0.02</v>
      </c>
      <c r="L1199" s="24">
        <v>3.5000000000000001E-3</v>
      </c>
      <c r="M1199" s="24">
        <v>1.9897499999999999</v>
      </c>
      <c r="N1199" s="24">
        <v>64.391000000000005</v>
      </c>
      <c r="O1199" s="24">
        <v>5.423</v>
      </c>
      <c r="P1199" s="24">
        <v>0</v>
      </c>
      <c r="Q1199" s="24">
        <v>0</v>
      </c>
      <c r="R1199" s="24">
        <v>0</v>
      </c>
      <c r="S1199" s="24">
        <v>5.5620000000000003</v>
      </c>
      <c r="T1199" s="24">
        <v>3.0000000000000001E-3</v>
      </c>
      <c r="U1199" s="24">
        <v>26.838000000000001</v>
      </c>
      <c r="V1199" s="24">
        <v>0</v>
      </c>
      <c r="W1199" s="24">
        <v>46.1</v>
      </c>
      <c r="X1199" s="24">
        <v>34.906999999999996</v>
      </c>
      <c r="Y1199" s="24">
        <v>34.906999999999996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7.5019999999999998</v>
      </c>
      <c r="AS1199" s="24">
        <v>0</v>
      </c>
      <c r="AT1199" s="24">
        <v>13.314</v>
      </c>
      <c r="AU1199" s="24">
        <v>53.823</v>
      </c>
      <c r="AV1199" s="24">
        <v>-40.509</v>
      </c>
      <c r="AW1199" s="9">
        <v>454.27499999999998</v>
      </c>
      <c r="AX1199" s="24">
        <v>26.38</v>
      </c>
      <c r="AY1199" s="9">
        <v>39.1</v>
      </c>
      <c r="AZ1199" s="9">
        <v>49.32</v>
      </c>
      <c r="BJ1199" s="48"/>
      <c r="BK1199" s="48"/>
    </row>
    <row r="1200" spans="1:63" x14ac:dyDescent="0.2">
      <c r="A1200" s="1">
        <v>44268</v>
      </c>
      <c r="B1200" s="3">
        <v>0.47916666666666669</v>
      </c>
      <c r="C1200" s="4">
        <v>44268.4375</v>
      </c>
      <c r="D1200" s="24">
        <v>1</v>
      </c>
      <c r="E1200" s="24">
        <v>0.34</v>
      </c>
      <c r="F1200" s="24">
        <v>84.38</v>
      </c>
      <c r="G1200" s="24">
        <v>26.7</v>
      </c>
      <c r="H1200" s="24">
        <v>6.64</v>
      </c>
      <c r="I1200" s="24">
        <v>0</v>
      </c>
      <c r="J1200" s="24">
        <v>0</v>
      </c>
      <c r="K1200" s="24">
        <v>0</v>
      </c>
      <c r="L1200" s="24">
        <v>0.08</v>
      </c>
      <c r="M1200" s="24">
        <v>0.34</v>
      </c>
      <c r="N1200" s="24">
        <v>68.944000000000003</v>
      </c>
      <c r="O1200" s="24">
        <v>26.706</v>
      </c>
      <c r="P1200" s="24">
        <v>0</v>
      </c>
      <c r="Q1200" s="24">
        <v>0</v>
      </c>
      <c r="R1200" s="24">
        <v>0</v>
      </c>
      <c r="S1200" s="24">
        <v>6.2169999999999996</v>
      </c>
      <c r="T1200" s="24">
        <v>0</v>
      </c>
      <c r="U1200" s="24">
        <v>32.320999999999998</v>
      </c>
      <c r="V1200" s="24">
        <v>0</v>
      </c>
      <c r="W1200" s="24">
        <v>54.47</v>
      </c>
      <c r="X1200" s="24">
        <v>47.825000000000003</v>
      </c>
      <c r="Y1200" s="24">
        <v>47.825000000000003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9.0999999999999998E-2</v>
      </c>
      <c r="AS1200" s="24">
        <v>0</v>
      </c>
      <c r="AT1200" s="24">
        <v>7.3079999999999998</v>
      </c>
      <c r="AU1200" s="24">
        <v>61.449999999999996</v>
      </c>
      <c r="AV1200" s="24">
        <v>-54.141999999999996</v>
      </c>
      <c r="AW1200" s="9">
        <v>460.1</v>
      </c>
      <c r="AX1200" s="24">
        <v>26.7</v>
      </c>
      <c r="AY1200" s="9">
        <v>39.1</v>
      </c>
      <c r="AZ1200" s="9">
        <v>49.32</v>
      </c>
      <c r="BJ1200" s="48"/>
      <c r="BK1200" s="48"/>
    </row>
    <row r="1201" spans="1:63" x14ac:dyDescent="0.2">
      <c r="A1201" s="1">
        <v>44268</v>
      </c>
      <c r="B1201" s="3">
        <v>0.48958333333333331</v>
      </c>
      <c r="C1201" s="4">
        <v>44268.447916666664</v>
      </c>
      <c r="D1201" s="24">
        <v>0.62</v>
      </c>
      <c r="E1201" s="24">
        <v>2.91</v>
      </c>
      <c r="F1201" s="24">
        <v>84.346999999999994</v>
      </c>
      <c r="G1201" s="24">
        <v>10.792</v>
      </c>
      <c r="H1201" s="24">
        <v>1.35</v>
      </c>
      <c r="I1201" s="24">
        <v>0</v>
      </c>
      <c r="J1201" s="24">
        <v>0</v>
      </c>
      <c r="K1201" s="24">
        <v>8.86</v>
      </c>
      <c r="L1201" s="24">
        <v>0.19475000000000001</v>
      </c>
      <c r="M1201" s="24">
        <v>9.9327500000000004</v>
      </c>
      <c r="N1201" s="24">
        <v>35.548999999999999</v>
      </c>
      <c r="O1201" s="24">
        <v>-14.324</v>
      </c>
      <c r="P1201" s="24">
        <v>0</v>
      </c>
      <c r="Q1201" s="24">
        <v>0</v>
      </c>
      <c r="R1201" s="24">
        <v>0</v>
      </c>
      <c r="S1201" s="24">
        <v>1.3480000000000001</v>
      </c>
      <c r="T1201" s="24">
        <v>0.17899999999999999</v>
      </c>
      <c r="U1201" s="24">
        <v>18.399999999999999</v>
      </c>
      <c r="V1201" s="24">
        <v>0</v>
      </c>
      <c r="W1201" s="24">
        <v>38.9</v>
      </c>
      <c r="X1201" s="24">
        <v>10.613</v>
      </c>
      <c r="Y1201" s="24">
        <v>10.613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1.1599999999999999</v>
      </c>
      <c r="AS1201" s="24">
        <v>0</v>
      </c>
      <c r="AT1201" s="24">
        <v>3.1280000000000001</v>
      </c>
      <c r="AU1201" s="24">
        <v>52.198999999999998</v>
      </c>
      <c r="AV1201" s="24">
        <v>-49.070999999999998</v>
      </c>
      <c r="AW1201" s="9">
        <v>457.35</v>
      </c>
      <c r="AX1201" s="24">
        <v>-5.27</v>
      </c>
      <c r="AY1201" s="9">
        <v>39.1</v>
      </c>
      <c r="AZ1201" s="9">
        <v>49.32</v>
      </c>
      <c r="BJ1201" s="48"/>
      <c r="BK1201" s="48"/>
    </row>
    <row r="1202" spans="1:63" x14ac:dyDescent="0.2">
      <c r="A1202" s="1">
        <v>44268</v>
      </c>
      <c r="B1202" s="3">
        <v>0.5</v>
      </c>
      <c r="C1202" s="4">
        <v>44268.458333333336</v>
      </c>
      <c r="D1202" s="24">
        <v>0</v>
      </c>
      <c r="E1202" s="24">
        <v>19.63</v>
      </c>
      <c r="F1202" s="24">
        <v>0</v>
      </c>
      <c r="G1202" s="24">
        <v>-21.425999999999998</v>
      </c>
      <c r="H1202" s="24">
        <v>0</v>
      </c>
      <c r="I1202" s="24">
        <v>2.0299999999999998</v>
      </c>
      <c r="J1202" s="24">
        <v>0</v>
      </c>
      <c r="K1202" s="24">
        <v>13.79</v>
      </c>
      <c r="L1202" s="24">
        <v>0</v>
      </c>
      <c r="M1202" s="24">
        <v>30.848500000000001</v>
      </c>
      <c r="N1202" s="24">
        <v>0</v>
      </c>
      <c r="O1202" s="24">
        <v>-55.993000000000002</v>
      </c>
      <c r="P1202" s="24">
        <v>0</v>
      </c>
      <c r="Q1202" s="24">
        <v>0</v>
      </c>
      <c r="R1202" s="24">
        <v>0</v>
      </c>
      <c r="S1202" s="24">
        <v>0</v>
      </c>
      <c r="T1202" s="24">
        <v>0.214</v>
      </c>
      <c r="U1202" s="24">
        <v>15.327</v>
      </c>
      <c r="V1202" s="24">
        <v>0.12</v>
      </c>
      <c r="W1202" s="24">
        <v>8.1199999999999992</v>
      </c>
      <c r="X1202" s="24">
        <v>2.004</v>
      </c>
      <c r="Y1202" s="24">
        <v>2.004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1.5229999999999999</v>
      </c>
      <c r="AS1202" s="24">
        <v>0</v>
      </c>
      <c r="AT1202" s="24">
        <v>3.673</v>
      </c>
      <c r="AU1202" s="24">
        <v>41.753999999999998</v>
      </c>
      <c r="AV1202" s="24">
        <v>-38.080999999999996</v>
      </c>
      <c r="AW1202" s="9">
        <v>454.85</v>
      </c>
      <c r="AX1202" s="24">
        <v>-37.74</v>
      </c>
      <c r="AY1202" s="9">
        <v>39.1</v>
      </c>
      <c r="AZ1202" s="9">
        <v>49.32</v>
      </c>
      <c r="BJ1202" s="48"/>
      <c r="BK1202" s="48"/>
    </row>
    <row r="1203" spans="1:63" x14ac:dyDescent="0.2">
      <c r="A1203" s="1">
        <v>44268</v>
      </c>
      <c r="B1203" s="3">
        <v>0.51041666666666663</v>
      </c>
      <c r="C1203" s="4">
        <v>44268.46875</v>
      </c>
      <c r="D1203" s="24">
        <v>0.03</v>
      </c>
      <c r="E1203" s="24">
        <v>9.5399999999999991</v>
      </c>
      <c r="F1203" s="24">
        <v>71.48</v>
      </c>
      <c r="G1203" s="24">
        <v>-27.928999999999998</v>
      </c>
      <c r="H1203" s="24">
        <v>0.5</v>
      </c>
      <c r="I1203" s="24">
        <v>3.16</v>
      </c>
      <c r="J1203" s="24">
        <v>11.46</v>
      </c>
      <c r="K1203" s="24">
        <v>0</v>
      </c>
      <c r="L1203" s="24">
        <v>0.35299999999999998</v>
      </c>
      <c r="M1203" s="24">
        <v>6.38375</v>
      </c>
      <c r="N1203" s="24">
        <v>2.331</v>
      </c>
      <c r="O1203" s="24">
        <v>-76.894000000000005</v>
      </c>
      <c r="P1203" s="24">
        <v>0</v>
      </c>
      <c r="Q1203" s="24">
        <v>0</v>
      </c>
      <c r="R1203" s="24">
        <v>0</v>
      </c>
      <c r="S1203" s="24">
        <v>19.228000000000002</v>
      </c>
      <c r="T1203" s="24">
        <v>1.0999999999999999E-2</v>
      </c>
      <c r="U1203" s="24">
        <v>2.3769999999999998</v>
      </c>
      <c r="V1203" s="24">
        <v>5.55</v>
      </c>
      <c r="W1203" s="24">
        <v>0</v>
      </c>
      <c r="X1203" s="24">
        <v>-37.281999999999996</v>
      </c>
      <c r="Y1203" s="24">
        <v>-37.281999999999996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5.9619999999999997</v>
      </c>
      <c r="AS1203" s="24">
        <v>0</v>
      </c>
      <c r="AT1203" s="24">
        <v>45.39</v>
      </c>
      <c r="AU1203" s="24">
        <v>10.050999999999998</v>
      </c>
      <c r="AV1203" s="24">
        <v>35.338999999999999</v>
      </c>
      <c r="AW1203" s="9">
        <v>457.77499999999998</v>
      </c>
      <c r="AX1203" s="24">
        <v>62.22</v>
      </c>
      <c r="AY1203" s="9">
        <v>35.700000000000003</v>
      </c>
      <c r="AZ1203" s="9">
        <v>36.9</v>
      </c>
      <c r="BJ1203" s="48"/>
      <c r="BK1203" s="48"/>
    </row>
    <row r="1204" spans="1:63" x14ac:dyDescent="0.2">
      <c r="A1204" s="1">
        <v>44268</v>
      </c>
      <c r="B1204" s="3">
        <v>0.52083333333333337</v>
      </c>
      <c r="C1204" s="4">
        <v>44268.479166666664</v>
      </c>
      <c r="D1204" s="24">
        <v>0.04</v>
      </c>
      <c r="E1204" s="24">
        <v>11.82</v>
      </c>
      <c r="F1204" s="24">
        <v>68.819999999999993</v>
      </c>
      <c r="G1204" s="24">
        <v>-14.004</v>
      </c>
      <c r="H1204" s="24">
        <v>0</v>
      </c>
      <c r="I1204" s="24">
        <v>1.49</v>
      </c>
      <c r="J1204" s="24">
        <v>7</v>
      </c>
      <c r="K1204" s="24">
        <v>4.17</v>
      </c>
      <c r="L1204" s="24">
        <v>0.28875000000000001</v>
      </c>
      <c r="M1204" s="24">
        <v>14.224</v>
      </c>
      <c r="N1204" s="24">
        <v>6.4859999999999998</v>
      </c>
      <c r="O1204" s="24">
        <v>-49.856000000000002</v>
      </c>
      <c r="P1204" s="24">
        <v>0</v>
      </c>
      <c r="Q1204" s="24">
        <v>0</v>
      </c>
      <c r="R1204" s="24">
        <v>0</v>
      </c>
      <c r="S1204" s="24">
        <v>5.3419999999999996</v>
      </c>
      <c r="T1204" s="24">
        <v>5.3999999999999999E-2</v>
      </c>
      <c r="U1204" s="24">
        <v>7.0609999999999999</v>
      </c>
      <c r="V1204" s="24">
        <v>3.79</v>
      </c>
      <c r="W1204" s="24">
        <v>0</v>
      </c>
      <c r="X1204" s="24">
        <v>-21.684999999999999</v>
      </c>
      <c r="Y1204" s="24">
        <v>-21.684999999999999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0</v>
      </c>
      <c r="AS1204" s="24">
        <v>-2.19</v>
      </c>
      <c r="AT1204" s="24">
        <v>17.661999999999999</v>
      </c>
      <c r="AU1204" s="24">
        <v>18.234000000000002</v>
      </c>
      <c r="AV1204" s="24">
        <v>-0.57200000000000273</v>
      </c>
      <c r="AW1204" s="9">
        <v>455.125</v>
      </c>
      <c r="AX1204" s="24">
        <v>-29.03</v>
      </c>
      <c r="AY1204" s="9">
        <v>35.700000000000003</v>
      </c>
      <c r="AZ1204" s="9">
        <v>36.9</v>
      </c>
      <c r="BJ1204" s="48"/>
      <c r="BK1204" s="48"/>
    </row>
    <row r="1205" spans="1:63" x14ac:dyDescent="0.2">
      <c r="A1205" s="1">
        <v>44268</v>
      </c>
      <c r="B1205" s="3">
        <v>0.53125</v>
      </c>
      <c r="C1205" s="4">
        <v>44268.489583333336</v>
      </c>
      <c r="D1205" s="24">
        <v>0.95</v>
      </c>
      <c r="E1205" s="24">
        <v>7.12</v>
      </c>
      <c r="F1205" s="24">
        <v>75.891000000000005</v>
      </c>
      <c r="G1205" s="24">
        <v>-6.7789999999999999</v>
      </c>
      <c r="H1205" s="24">
        <v>6.03</v>
      </c>
      <c r="I1205" s="24">
        <v>0</v>
      </c>
      <c r="J1205" s="24">
        <v>0</v>
      </c>
      <c r="K1205" s="24">
        <v>5.61</v>
      </c>
      <c r="L1205" s="24">
        <v>0</v>
      </c>
      <c r="M1205" s="24">
        <v>10.945</v>
      </c>
      <c r="N1205" s="24">
        <v>51.881999999999998</v>
      </c>
      <c r="O1205" s="24">
        <v>-22.677</v>
      </c>
      <c r="P1205" s="24">
        <v>0</v>
      </c>
      <c r="Q1205" s="24">
        <v>0</v>
      </c>
      <c r="R1205" s="24">
        <v>0</v>
      </c>
      <c r="S1205" s="24">
        <v>4.4660000000000002</v>
      </c>
      <c r="T1205" s="24">
        <v>2.5419999999999998</v>
      </c>
      <c r="U1205" s="24">
        <v>22.859000000000002</v>
      </c>
      <c r="V1205" s="24">
        <v>0</v>
      </c>
      <c r="W1205" s="24">
        <v>26.73</v>
      </c>
      <c r="X1205" s="24">
        <v>23.561</v>
      </c>
      <c r="Y1205" s="24">
        <v>14.603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1.7769999999999999</v>
      </c>
      <c r="AS1205" s="24">
        <v>0</v>
      </c>
      <c r="AT1205" s="24">
        <v>7.1930000000000005</v>
      </c>
      <c r="AU1205" s="24">
        <v>48.031999999999996</v>
      </c>
      <c r="AV1205" s="24">
        <v>-40.838999999999999</v>
      </c>
      <c r="AW1205" s="9">
        <v>455.02499999999998</v>
      </c>
      <c r="AX1205" s="24">
        <v>-14.89</v>
      </c>
      <c r="AY1205" s="9">
        <v>35.700000000000003</v>
      </c>
      <c r="AZ1205" s="9">
        <v>36.9</v>
      </c>
      <c r="BJ1205" s="48"/>
      <c r="BK1205" s="48"/>
    </row>
    <row r="1206" spans="1:63" x14ac:dyDescent="0.2">
      <c r="A1206" s="1">
        <v>44268</v>
      </c>
      <c r="B1206" s="3">
        <v>0.54166666666666663</v>
      </c>
      <c r="C1206" s="4">
        <v>44268.5</v>
      </c>
      <c r="D1206" s="24">
        <v>0</v>
      </c>
      <c r="E1206" s="24">
        <v>17.84</v>
      </c>
      <c r="F1206" s="24">
        <v>0</v>
      </c>
      <c r="G1206" s="24">
        <v>-18.395</v>
      </c>
      <c r="H1206" s="24">
        <v>0.14000000000000001</v>
      </c>
      <c r="I1206" s="24">
        <v>0</v>
      </c>
      <c r="J1206" s="24">
        <v>0</v>
      </c>
      <c r="K1206" s="24">
        <v>41.8</v>
      </c>
      <c r="L1206" s="24">
        <v>0</v>
      </c>
      <c r="M1206" s="24">
        <v>57.85275</v>
      </c>
      <c r="N1206" s="24">
        <v>0</v>
      </c>
      <c r="O1206" s="24">
        <v>-58.015000000000001</v>
      </c>
      <c r="P1206" s="24">
        <v>0</v>
      </c>
      <c r="Q1206" s="24">
        <v>0</v>
      </c>
      <c r="R1206" s="24">
        <v>0</v>
      </c>
      <c r="S1206" s="24">
        <v>0.126</v>
      </c>
      <c r="T1206" s="24">
        <v>0.64500000000000002</v>
      </c>
      <c r="U1206" s="24">
        <v>6.782</v>
      </c>
      <c r="V1206" s="24">
        <v>0</v>
      </c>
      <c r="W1206" s="24">
        <v>17.920000000000002</v>
      </c>
      <c r="X1206" s="24">
        <v>31.832999999999998</v>
      </c>
      <c r="Y1206" s="24">
        <v>-29.007999999999999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2.6040000000000001</v>
      </c>
      <c r="AS1206" s="24">
        <v>0</v>
      </c>
      <c r="AT1206" s="24">
        <v>2.73</v>
      </c>
      <c r="AU1206" s="24">
        <v>78.344999999999999</v>
      </c>
      <c r="AV1206" s="24">
        <v>-75.614999999999995</v>
      </c>
      <c r="AW1206" s="9">
        <v>455.02499999999998</v>
      </c>
      <c r="AX1206" s="24">
        <v>-58.11</v>
      </c>
      <c r="AY1206" s="9">
        <v>35.700000000000003</v>
      </c>
      <c r="AZ1206" s="9">
        <v>36.9</v>
      </c>
      <c r="BJ1206" s="48"/>
      <c r="BK1206" s="48"/>
    </row>
    <row r="1207" spans="1:63" x14ac:dyDescent="0.2">
      <c r="A1207" s="1">
        <v>44268</v>
      </c>
      <c r="B1207" s="3">
        <v>0.55208333333333337</v>
      </c>
      <c r="C1207" s="4">
        <v>44268.510416666664</v>
      </c>
      <c r="D1207" s="24">
        <v>0</v>
      </c>
      <c r="E1207" s="24">
        <v>19.309999999999999</v>
      </c>
      <c r="F1207" s="24">
        <v>0</v>
      </c>
      <c r="G1207" s="24">
        <v>-20.106000000000002</v>
      </c>
      <c r="H1207" s="24">
        <v>0</v>
      </c>
      <c r="I1207" s="24">
        <v>0.08</v>
      </c>
      <c r="J1207" s="24">
        <v>0</v>
      </c>
      <c r="K1207" s="24">
        <v>33.9</v>
      </c>
      <c r="L1207" s="24">
        <v>0</v>
      </c>
      <c r="M1207" s="24">
        <v>40.956249999999997</v>
      </c>
      <c r="N1207" s="24">
        <v>0</v>
      </c>
      <c r="O1207" s="24">
        <v>-41.555</v>
      </c>
      <c r="P1207" s="24">
        <v>0</v>
      </c>
      <c r="Q1207" s="24">
        <v>0</v>
      </c>
      <c r="R1207" s="24">
        <v>0</v>
      </c>
      <c r="S1207" s="24">
        <v>0</v>
      </c>
      <c r="T1207" s="24">
        <v>7.0430000000000001</v>
      </c>
      <c r="U1207" s="24">
        <v>4.5609999999999999</v>
      </c>
      <c r="V1207" s="24">
        <v>0</v>
      </c>
      <c r="W1207" s="24">
        <v>3.92</v>
      </c>
      <c r="X1207" s="24">
        <v>9.6430000000000007</v>
      </c>
      <c r="Y1207" s="24">
        <v>9.6430000000000007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2.661</v>
      </c>
      <c r="AS1207" s="24">
        <v>0</v>
      </c>
      <c r="AT1207" s="24">
        <v>2.7410000000000001</v>
      </c>
      <c r="AU1207" s="24">
        <v>64.172999999999988</v>
      </c>
      <c r="AV1207" s="24">
        <v>-61.431999999999988</v>
      </c>
      <c r="AW1207" s="9">
        <v>459.67500000000001</v>
      </c>
      <c r="AX1207" s="24">
        <v>-47.42</v>
      </c>
      <c r="AY1207" s="9">
        <v>29.76</v>
      </c>
      <c r="AZ1207" s="9">
        <v>36</v>
      </c>
      <c r="BJ1207" s="48"/>
      <c r="BK1207" s="48"/>
    </row>
    <row r="1208" spans="1:63" x14ac:dyDescent="0.2">
      <c r="A1208" s="1">
        <v>44268</v>
      </c>
      <c r="B1208" s="3">
        <v>0.5625</v>
      </c>
      <c r="C1208" s="4">
        <v>44268.520833333336</v>
      </c>
      <c r="D1208" s="24">
        <v>0</v>
      </c>
      <c r="E1208" s="24">
        <v>23.08</v>
      </c>
      <c r="F1208" s="24">
        <v>0</v>
      </c>
      <c r="G1208" s="24">
        <v>-24.826000000000001</v>
      </c>
      <c r="H1208" s="24">
        <v>0</v>
      </c>
      <c r="I1208" s="24">
        <v>0</v>
      </c>
      <c r="J1208" s="24">
        <v>0</v>
      </c>
      <c r="K1208" s="24">
        <v>25.22</v>
      </c>
      <c r="L1208" s="24">
        <v>0</v>
      </c>
      <c r="M1208" s="24">
        <v>43.545749999999998</v>
      </c>
      <c r="N1208" s="24">
        <v>0</v>
      </c>
      <c r="O1208" s="24">
        <v>-63.692999999999998</v>
      </c>
      <c r="P1208" s="24">
        <v>0</v>
      </c>
      <c r="Q1208" s="24">
        <v>0</v>
      </c>
      <c r="R1208" s="24">
        <v>0</v>
      </c>
      <c r="S1208" s="24">
        <v>2E-3</v>
      </c>
      <c r="T1208" s="24">
        <v>2.2250000000000001</v>
      </c>
      <c r="U1208" s="24">
        <v>8.5779999999999994</v>
      </c>
      <c r="V1208" s="24">
        <v>0</v>
      </c>
      <c r="W1208" s="24">
        <v>0.74</v>
      </c>
      <c r="X1208" s="24">
        <v>-1.427</v>
      </c>
      <c r="Y1208" s="24">
        <v>-1.427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2.9359999999999999</v>
      </c>
      <c r="AS1208" s="24">
        <v>0</v>
      </c>
      <c r="AT1208" s="24">
        <v>2.9379999999999997</v>
      </c>
      <c r="AU1208" s="24">
        <v>51.265000000000001</v>
      </c>
      <c r="AV1208" s="24">
        <v>-48.326999999999998</v>
      </c>
      <c r="AW1208" s="9">
        <v>455.02499999999998</v>
      </c>
      <c r="AX1208" s="24">
        <v>-64.42</v>
      </c>
      <c r="AY1208" s="9">
        <v>29.76</v>
      </c>
      <c r="AZ1208" s="9">
        <v>36</v>
      </c>
      <c r="BJ1208" s="48"/>
      <c r="BK1208" s="48"/>
    </row>
    <row r="1209" spans="1:63" x14ac:dyDescent="0.2">
      <c r="A1209" s="1">
        <v>44268</v>
      </c>
      <c r="B1209" s="3">
        <v>0.57291666666666663</v>
      </c>
      <c r="C1209" s="4">
        <v>44268.53125</v>
      </c>
      <c r="D1209" s="24">
        <v>0</v>
      </c>
      <c r="E1209" s="24">
        <v>18.22</v>
      </c>
      <c r="F1209" s="24">
        <v>0</v>
      </c>
      <c r="G1209" s="24">
        <v>-15.763999999999999</v>
      </c>
      <c r="H1209" s="24">
        <v>0.22</v>
      </c>
      <c r="I1209" s="24">
        <v>0</v>
      </c>
      <c r="J1209" s="24">
        <v>0</v>
      </c>
      <c r="K1209" s="24">
        <v>14.18</v>
      </c>
      <c r="L1209" s="24">
        <v>0</v>
      </c>
      <c r="M1209" s="24">
        <v>32.378500000000003</v>
      </c>
      <c r="N1209" s="24">
        <v>10.266</v>
      </c>
      <c r="O1209" s="24">
        <v>-30.463999999999999</v>
      </c>
      <c r="P1209" s="24">
        <v>0</v>
      </c>
      <c r="Q1209" s="24">
        <v>0</v>
      </c>
      <c r="R1209" s="24">
        <v>0</v>
      </c>
      <c r="S1209" s="24">
        <v>0.184</v>
      </c>
      <c r="T1209" s="24">
        <v>4.3999999999999997E-2</v>
      </c>
      <c r="U1209" s="24">
        <v>41</v>
      </c>
      <c r="V1209" s="24">
        <v>0</v>
      </c>
      <c r="W1209" s="24">
        <v>18.18</v>
      </c>
      <c r="X1209" s="24">
        <v>40.475000000000001</v>
      </c>
      <c r="Y1209" s="24">
        <v>-10.099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6.08</v>
      </c>
      <c r="AS1209" s="24">
        <v>0</v>
      </c>
      <c r="AT1209" s="24">
        <v>6.2640000000000002</v>
      </c>
      <c r="AU1209" s="24">
        <v>50.843999999999994</v>
      </c>
      <c r="AV1209" s="24">
        <v>-44.579999999999991</v>
      </c>
      <c r="AW1209" s="9">
        <v>455.02499999999998</v>
      </c>
      <c r="AX1209" s="24">
        <v>-32.6</v>
      </c>
      <c r="AY1209" s="9">
        <v>29.76</v>
      </c>
      <c r="AZ1209" s="9">
        <v>36</v>
      </c>
      <c r="BJ1209" s="48"/>
      <c r="BK1209" s="48"/>
    </row>
    <row r="1210" spans="1:63" x14ac:dyDescent="0.2">
      <c r="A1210" s="1">
        <v>44268</v>
      </c>
      <c r="B1210" s="3">
        <v>0.58333333333333337</v>
      </c>
      <c r="C1210" s="4">
        <v>44268.541666666664</v>
      </c>
      <c r="D1210" s="24">
        <v>0.22</v>
      </c>
      <c r="E1210" s="24">
        <v>2.27</v>
      </c>
      <c r="F1210" s="24">
        <v>73.322999999999993</v>
      </c>
      <c r="G1210" s="24">
        <v>3.718</v>
      </c>
      <c r="H1210" s="24">
        <v>40.700000000000003</v>
      </c>
      <c r="I1210" s="24">
        <v>0</v>
      </c>
      <c r="J1210" s="24">
        <v>0</v>
      </c>
      <c r="K1210" s="24">
        <v>0.51</v>
      </c>
      <c r="L1210" s="24">
        <v>7.5000000000000002E-4</v>
      </c>
      <c r="M1210" s="24">
        <v>2.78</v>
      </c>
      <c r="N1210" s="24">
        <v>32.566000000000003</v>
      </c>
      <c r="O1210" s="24">
        <v>-1.669</v>
      </c>
      <c r="P1210" s="24">
        <v>0</v>
      </c>
      <c r="Q1210" s="24">
        <v>0</v>
      </c>
      <c r="R1210" s="24">
        <v>0</v>
      </c>
      <c r="S1210" s="24">
        <v>40.640999999999998</v>
      </c>
      <c r="T1210" s="24">
        <v>0</v>
      </c>
      <c r="U1210" s="24">
        <v>25.631</v>
      </c>
      <c r="V1210" s="24">
        <v>0</v>
      </c>
      <c r="W1210" s="24">
        <v>67.98</v>
      </c>
      <c r="X1210" s="24">
        <v>15.449</v>
      </c>
      <c r="Y1210" s="24">
        <v>15.449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8.0779999999999994</v>
      </c>
      <c r="AS1210" s="24">
        <v>0</v>
      </c>
      <c r="AT1210" s="24">
        <v>48.938999999999993</v>
      </c>
      <c r="AU1210" s="24">
        <v>111.46000000000001</v>
      </c>
      <c r="AV1210" s="24">
        <v>-62.521000000000015</v>
      </c>
      <c r="AW1210" s="9">
        <v>455.02499999999998</v>
      </c>
      <c r="AX1210" s="24">
        <v>3.39</v>
      </c>
      <c r="AY1210" s="9">
        <v>29.76</v>
      </c>
      <c r="AZ1210" s="9">
        <v>36</v>
      </c>
      <c r="BJ1210" s="48"/>
      <c r="BK1210" s="48"/>
    </row>
    <row r="1211" spans="1:63" x14ac:dyDescent="0.2">
      <c r="A1211" s="1">
        <v>44268</v>
      </c>
      <c r="B1211" s="3">
        <v>0.59375</v>
      </c>
      <c r="C1211" s="4">
        <v>44268.552083333336</v>
      </c>
      <c r="D1211" s="24">
        <v>0.63</v>
      </c>
      <c r="E1211" s="24">
        <v>0.42</v>
      </c>
      <c r="F1211" s="24">
        <v>73.489999999999995</v>
      </c>
      <c r="G1211" s="24">
        <v>12.59</v>
      </c>
      <c r="H1211" s="24">
        <v>29.45</v>
      </c>
      <c r="I1211" s="24">
        <v>0</v>
      </c>
      <c r="J1211" s="24">
        <v>0</v>
      </c>
      <c r="K1211" s="24">
        <v>0.15</v>
      </c>
      <c r="L1211" s="24">
        <v>0</v>
      </c>
      <c r="M1211" s="24">
        <v>0.56999999999999995</v>
      </c>
      <c r="N1211" s="24">
        <v>60.426000000000002</v>
      </c>
      <c r="O1211" s="24">
        <v>2.133</v>
      </c>
      <c r="P1211" s="24">
        <v>0</v>
      </c>
      <c r="Q1211" s="24">
        <v>0</v>
      </c>
      <c r="R1211" s="24">
        <v>0</v>
      </c>
      <c r="S1211" s="24">
        <v>28.308</v>
      </c>
      <c r="T1211" s="24">
        <v>8.5000000000000006E-2</v>
      </c>
      <c r="U1211" s="24">
        <v>21.218</v>
      </c>
      <c r="V1211" s="24">
        <v>0</v>
      </c>
      <c r="W1211" s="24">
        <v>61.97</v>
      </c>
      <c r="X1211" s="24">
        <v>31.693999999999999</v>
      </c>
      <c r="Y1211" s="24">
        <v>31.28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0</v>
      </c>
      <c r="AS1211" s="24">
        <v>-2.7189999999999999</v>
      </c>
      <c r="AT1211" s="24">
        <v>28.937999999999999</v>
      </c>
      <c r="AU1211" s="24">
        <v>94.793999999999997</v>
      </c>
      <c r="AV1211" s="24">
        <v>-65.855999999999995</v>
      </c>
      <c r="AW1211" s="9">
        <v>504</v>
      </c>
      <c r="AX1211" s="24">
        <v>2.61</v>
      </c>
      <c r="AY1211" s="9">
        <v>21.45</v>
      </c>
      <c r="AZ1211" s="9">
        <v>36</v>
      </c>
      <c r="BJ1211" s="48"/>
      <c r="BK1211" s="48"/>
    </row>
    <row r="1212" spans="1:63" x14ac:dyDescent="0.2">
      <c r="A1212" s="1">
        <v>44268</v>
      </c>
      <c r="B1212" s="3">
        <v>0.60416666666666663</v>
      </c>
      <c r="C1212" s="4">
        <v>44268.5625</v>
      </c>
      <c r="D1212" s="24">
        <v>0.46</v>
      </c>
      <c r="E1212" s="24">
        <v>9.84</v>
      </c>
      <c r="F1212" s="24">
        <v>74.563000000000002</v>
      </c>
      <c r="G1212" s="24">
        <v>-10.17</v>
      </c>
      <c r="H1212" s="24">
        <v>1.83</v>
      </c>
      <c r="I1212" s="24">
        <v>0</v>
      </c>
      <c r="J1212" s="24">
        <v>0</v>
      </c>
      <c r="K1212" s="24">
        <v>18.96</v>
      </c>
      <c r="L1212" s="24">
        <v>5.2749999999999998E-2</v>
      </c>
      <c r="M1212" s="24">
        <v>25.045999999999999</v>
      </c>
      <c r="N1212" s="24">
        <v>57.002000000000002</v>
      </c>
      <c r="O1212" s="24">
        <v>-27.445</v>
      </c>
      <c r="P1212" s="24">
        <v>0</v>
      </c>
      <c r="Q1212" s="24">
        <v>0</v>
      </c>
      <c r="R1212" s="24">
        <v>0</v>
      </c>
      <c r="S1212" s="24">
        <v>1.607</v>
      </c>
      <c r="T1212" s="24">
        <v>1.661</v>
      </c>
      <c r="U1212" s="24">
        <v>-82.778000000000006</v>
      </c>
      <c r="V1212" s="24">
        <v>0</v>
      </c>
      <c r="W1212" s="24">
        <v>28.79</v>
      </c>
      <c r="X1212" s="24">
        <v>14.779</v>
      </c>
      <c r="Y1212" s="24">
        <v>14.779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0</v>
      </c>
      <c r="AS1212" s="24">
        <v>-1.6539999999999999</v>
      </c>
      <c r="AT1212" s="24">
        <v>2.0670000000000002</v>
      </c>
      <c r="AU1212" s="24">
        <v>62.734999999999999</v>
      </c>
      <c r="AV1212" s="24">
        <v>-60.667999999999999</v>
      </c>
      <c r="AW1212" s="9">
        <v>504.125</v>
      </c>
      <c r="AX1212" s="24">
        <v>-26.45</v>
      </c>
      <c r="AY1212" s="9">
        <v>21.45</v>
      </c>
      <c r="AZ1212" s="9">
        <v>36</v>
      </c>
      <c r="BJ1212" s="48"/>
      <c r="BK1212" s="48"/>
    </row>
    <row r="1213" spans="1:63" x14ac:dyDescent="0.2">
      <c r="A1213" s="1">
        <v>44268</v>
      </c>
      <c r="B1213" s="3">
        <v>0.61458333333333337</v>
      </c>
      <c r="C1213" s="4">
        <v>44268.572916666664</v>
      </c>
      <c r="D1213" s="24">
        <v>2.14</v>
      </c>
      <c r="E1213" s="24">
        <v>7.08</v>
      </c>
      <c r="F1213" s="24">
        <v>76.622</v>
      </c>
      <c r="G1213" s="24">
        <v>-9.8550000000000004</v>
      </c>
      <c r="H1213" s="24">
        <v>7.4</v>
      </c>
      <c r="I1213" s="24">
        <v>0</v>
      </c>
      <c r="J1213" s="24">
        <v>0</v>
      </c>
      <c r="K1213" s="24">
        <v>8.19</v>
      </c>
      <c r="L1213" s="24">
        <v>0</v>
      </c>
      <c r="M1213" s="24">
        <v>12.623749999999999</v>
      </c>
      <c r="N1213" s="24">
        <v>67.421999999999997</v>
      </c>
      <c r="O1213" s="24">
        <v>-20.527999999999999</v>
      </c>
      <c r="P1213" s="24">
        <v>0</v>
      </c>
      <c r="Q1213" s="24">
        <v>0</v>
      </c>
      <c r="R1213" s="24">
        <v>0</v>
      </c>
      <c r="S1213" s="24">
        <v>2.3660000000000001</v>
      </c>
      <c r="T1213" s="24">
        <v>3.5310000000000001</v>
      </c>
      <c r="U1213" s="24">
        <v>0.67</v>
      </c>
      <c r="V1213" s="24">
        <v>0</v>
      </c>
      <c r="W1213" s="24">
        <v>31.62</v>
      </c>
      <c r="X1213" s="24">
        <v>16.864999999999998</v>
      </c>
      <c r="Y1213" s="24">
        <v>23.446999999999999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7.1790000000000003</v>
      </c>
      <c r="AS1213" s="24">
        <v>0</v>
      </c>
      <c r="AT1213" s="24">
        <v>11.685</v>
      </c>
      <c r="AU1213" s="24">
        <v>57.820999999999998</v>
      </c>
      <c r="AV1213" s="24">
        <v>-46.135999999999996</v>
      </c>
      <c r="AW1213" s="9">
        <v>503.57499999999999</v>
      </c>
      <c r="AX1213" s="24">
        <v>-16.600000000000001</v>
      </c>
      <c r="AY1213" s="9">
        <v>21.45</v>
      </c>
      <c r="AZ1213" s="9">
        <v>36</v>
      </c>
      <c r="BJ1213" s="48"/>
      <c r="BK1213" s="48"/>
    </row>
    <row r="1214" spans="1:63" x14ac:dyDescent="0.2">
      <c r="A1214" s="1">
        <v>44268</v>
      </c>
      <c r="B1214" s="3">
        <v>0.625</v>
      </c>
      <c r="C1214" s="4">
        <v>44268.583333333336</v>
      </c>
      <c r="D1214" s="24">
        <v>24.47</v>
      </c>
      <c r="E1214" s="24">
        <v>0</v>
      </c>
      <c r="F1214" s="24">
        <v>84.867999999999995</v>
      </c>
      <c r="G1214" s="24">
        <v>0</v>
      </c>
      <c r="H1214" s="24">
        <v>31.24</v>
      </c>
      <c r="I1214" s="24">
        <v>0</v>
      </c>
      <c r="J1214" s="24">
        <v>0</v>
      </c>
      <c r="K1214" s="24">
        <v>0.55000000000000004</v>
      </c>
      <c r="L1214" s="24">
        <v>0.91825000000000001</v>
      </c>
      <c r="M1214" s="24">
        <v>0.372</v>
      </c>
      <c r="N1214" s="24">
        <v>79.159000000000006</v>
      </c>
      <c r="O1214" s="24">
        <v>0</v>
      </c>
      <c r="P1214" s="24">
        <v>0</v>
      </c>
      <c r="Q1214" s="24">
        <v>0</v>
      </c>
      <c r="R1214" s="24">
        <v>0</v>
      </c>
      <c r="S1214" s="24">
        <v>7.9880000000000004</v>
      </c>
      <c r="T1214" s="24">
        <v>0.53900000000000003</v>
      </c>
      <c r="U1214" s="24">
        <v>39.149000000000001</v>
      </c>
      <c r="V1214" s="24">
        <v>0</v>
      </c>
      <c r="W1214" s="24">
        <v>34.04</v>
      </c>
      <c r="X1214" s="24">
        <v>39.58</v>
      </c>
      <c r="Y1214" s="24">
        <v>39.58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0</v>
      </c>
      <c r="AS1214" s="24">
        <v>-5.2130000000000001</v>
      </c>
      <c r="AT1214" s="24">
        <v>32.457999999999998</v>
      </c>
      <c r="AU1214" s="24">
        <v>71.581999999999994</v>
      </c>
      <c r="AV1214" s="24">
        <v>-39.123999999999995</v>
      </c>
      <c r="AW1214" s="9">
        <v>503.22500000000002</v>
      </c>
      <c r="AX1214" s="24">
        <v>-10.42</v>
      </c>
      <c r="AY1214" s="9">
        <v>21.45</v>
      </c>
      <c r="AZ1214" s="9">
        <v>36</v>
      </c>
      <c r="BJ1214" s="48"/>
      <c r="BK1214" s="48"/>
    </row>
    <row r="1215" spans="1:63" x14ac:dyDescent="0.2">
      <c r="A1215" s="1">
        <v>44268</v>
      </c>
      <c r="B1215" s="3">
        <v>0.63541666666666663</v>
      </c>
      <c r="C1215" s="4">
        <v>44268.59375</v>
      </c>
      <c r="D1215" s="24">
        <v>0.4</v>
      </c>
      <c r="E1215" s="24">
        <v>15.01</v>
      </c>
      <c r="F1215" s="24">
        <v>76.662000000000006</v>
      </c>
      <c r="G1215" s="24">
        <v>-13.102</v>
      </c>
      <c r="H1215" s="24">
        <v>0.01</v>
      </c>
      <c r="I1215" s="24">
        <v>12.49</v>
      </c>
      <c r="J1215" s="24">
        <v>1.17</v>
      </c>
      <c r="K1215" s="24">
        <v>2.02</v>
      </c>
      <c r="L1215" s="24">
        <v>0.87150000000000005</v>
      </c>
      <c r="M1215" s="24">
        <v>5.5492499999999998</v>
      </c>
      <c r="N1215" s="24">
        <v>24.940999999999999</v>
      </c>
      <c r="O1215" s="24">
        <v>-54.296999999999997</v>
      </c>
      <c r="P1215" s="24">
        <v>0</v>
      </c>
      <c r="Q1215" s="24">
        <v>0</v>
      </c>
      <c r="R1215" s="24">
        <v>0</v>
      </c>
      <c r="S1215" s="24">
        <v>6.0999999999999999E-2</v>
      </c>
      <c r="T1215" s="24">
        <v>2.4990000000000001</v>
      </c>
      <c r="U1215" s="24">
        <v>-24.811</v>
      </c>
      <c r="V1215" s="24">
        <v>2.5299999999999998</v>
      </c>
      <c r="W1215" s="24">
        <v>0.69</v>
      </c>
      <c r="X1215" s="24">
        <v>-14.678000000000001</v>
      </c>
      <c r="Y1215" s="24">
        <v>-14.678000000000001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4.694</v>
      </c>
      <c r="AS1215" s="24">
        <v>0</v>
      </c>
      <c r="AT1215" s="24">
        <v>21.344999999999999</v>
      </c>
      <c r="AU1215" s="24">
        <v>20.228999999999999</v>
      </c>
      <c r="AV1215" s="24">
        <v>1.1159999999999997</v>
      </c>
      <c r="AW1215" s="9">
        <v>430.67500000000001</v>
      </c>
      <c r="AX1215" s="24">
        <v>63.72</v>
      </c>
      <c r="AY1215" s="9">
        <v>22.98</v>
      </c>
      <c r="AZ1215" s="9">
        <v>35.76</v>
      </c>
      <c r="BJ1215" s="48"/>
      <c r="BK1215" s="48"/>
    </row>
    <row r="1216" spans="1:63" x14ac:dyDescent="0.2">
      <c r="A1216" s="1">
        <v>44268</v>
      </c>
      <c r="B1216" s="3">
        <v>0.64583333333333337</v>
      </c>
      <c r="C1216" s="4">
        <v>44268.604166666664</v>
      </c>
      <c r="D1216" s="24">
        <v>11.93</v>
      </c>
      <c r="E1216" s="24">
        <v>3.78</v>
      </c>
      <c r="F1216" s="24">
        <v>81.944000000000003</v>
      </c>
      <c r="G1216" s="24">
        <v>-3.6230000000000002</v>
      </c>
      <c r="H1216" s="24">
        <v>4.91</v>
      </c>
      <c r="I1216" s="24">
        <v>2.44</v>
      </c>
      <c r="J1216" s="24">
        <v>3.07</v>
      </c>
      <c r="K1216" s="24">
        <v>0</v>
      </c>
      <c r="L1216" s="24">
        <v>10.887499999999999</v>
      </c>
      <c r="M1216" s="24">
        <v>1.3412500000000001</v>
      </c>
      <c r="N1216" s="24">
        <v>73.534000000000006</v>
      </c>
      <c r="O1216" s="24">
        <v>-9.1829999999999998</v>
      </c>
      <c r="P1216" s="24">
        <v>0</v>
      </c>
      <c r="Q1216" s="24">
        <v>0</v>
      </c>
      <c r="R1216" s="24">
        <v>0</v>
      </c>
      <c r="S1216" s="24">
        <v>10.161</v>
      </c>
      <c r="T1216" s="24">
        <v>2E-3</v>
      </c>
      <c r="U1216" s="24">
        <v>51.228000000000002</v>
      </c>
      <c r="V1216" s="24">
        <v>2.7</v>
      </c>
      <c r="W1216" s="24">
        <v>0.06</v>
      </c>
      <c r="X1216" s="24">
        <v>32.176000000000002</v>
      </c>
      <c r="Y1216" s="24">
        <v>32.176000000000002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7.4349999999999996</v>
      </c>
      <c r="AS1216" s="24">
        <v>0</v>
      </c>
      <c r="AT1216" s="24">
        <v>37.735999999999997</v>
      </c>
      <c r="AU1216" s="24">
        <v>8.7520000000000007</v>
      </c>
      <c r="AV1216" s="24">
        <v>28.983999999999995</v>
      </c>
      <c r="AW1216" s="9">
        <v>426.92500000000001</v>
      </c>
      <c r="AX1216" s="24">
        <v>78.33</v>
      </c>
      <c r="AY1216" s="9">
        <v>22.98</v>
      </c>
      <c r="AZ1216" s="9">
        <v>35.76</v>
      </c>
      <c r="BJ1216" s="48"/>
      <c r="BK1216" s="48"/>
    </row>
    <row r="1217" spans="1:63" x14ac:dyDescent="0.2">
      <c r="A1217" s="1">
        <v>44268</v>
      </c>
      <c r="B1217" s="3">
        <v>0.65625</v>
      </c>
      <c r="C1217" s="4">
        <v>44268.614583333336</v>
      </c>
      <c r="D1217" s="24">
        <v>34.14</v>
      </c>
      <c r="E1217" s="24">
        <v>0</v>
      </c>
      <c r="F1217" s="24">
        <v>88.174999999999997</v>
      </c>
      <c r="G1217" s="24">
        <v>0</v>
      </c>
      <c r="H1217" s="24">
        <v>6.56</v>
      </c>
      <c r="I1217" s="24">
        <v>0</v>
      </c>
      <c r="J1217" s="24">
        <v>3.54</v>
      </c>
      <c r="K1217" s="24">
        <v>0</v>
      </c>
      <c r="L1217" s="24">
        <v>31.189250000000001</v>
      </c>
      <c r="M1217" s="24">
        <v>0</v>
      </c>
      <c r="N1217" s="24">
        <v>89.872</v>
      </c>
      <c r="O1217" s="24">
        <v>0</v>
      </c>
      <c r="P1217" s="24">
        <v>0</v>
      </c>
      <c r="Q1217" s="24">
        <v>0</v>
      </c>
      <c r="R1217" s="24">
        <v>0</v>
      </c>
      <c r="S1217" s="24">
        <v>4.375</v>
      </c>
      <c r="T1217" s="24">
        <v>0</v>
      </c>
      <c r="U1217" s="24">
        <v>80.564999999999998</v>
      </c>
      <c r="V1217" s="24">
        <v>0</v>
      </c>
      <c r="W1217" s="24">
        <v>0</v>
      </c>
      <c r="X1217" s="24">
        <v>89.872</v>
      </c>
      <c r="Y1217" s="24">
        <v>12.59</v>
      </c>
      <c r="Z1217" s="24">
        <v>0</v>
      </c>
      <c r="AA1217" s="24">
        <v>0</v>
      </c>
      <c r="AB1217" s="24">
        <v>0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0</v>
      </c>
      <c r="AP1217" s="24">
        <v>0</v>
      </c>
      <c r="AQ1217" s="24">
        <v>0</v>
      </c>
      <c r="AR1217" s="24">
        <v>0.74399999999999999</v>
      </c>
      <c r="AS1217" s="24">
        <v>0</v>
      </c>
      <c r="AT1217" s="24">
        <v>42.798999999999999</v>
      </c>
      <c r="AU1217" s="24">
        <v>6.56</v>
      </c>
      <c r="AV1217" s="24">
        <v>36.238999999999997</v>
      </c>
      <c r="AW1217" s="9">
        <v>424.45</v>
      </c>
      <c r="AX1217" s="24">
        <v>89.2</v>
      </c>
      <c r="AY1217" s="9">
        <v>22.98</v>
      </c>
      <c r="AZ1217" s="9">
        <v>35.76</v>
      </c>
      <c r="BJ1217" s="48"/>
      <c r="BK1217" s="48"/>
    </row>
    <row r="1218" spans="1:63" x14ac:dyDescent="0.2">
      <c r="A1218" s="1">
        <v>44268</v>
      </c>
      <c r="B1218" s="3">
        <v>0.66666666666666663</v>
      </c>
      <c r="C1218" s="4">
        <v>44268.625</v>
      </c>
      <c r="D1218" s="24">
        <v>12.97</v>
      </c>
      <c r="E1218" s="24">
        <v>0.02</v>
      </c>
      <c r="F1218" s="24">
        <v>81.495000000000005</v>
      </c>
      <c r="G1218" s="24">
        <v>12.59</v>
      </c>
      <c r="H1218" s="24">
        <v>7.66</v>
      </c>
      <c r="I1218" s="24">
        <v>1.62</v>
      </c>
      <c r="J1218" s="24">
        <v>3.47</v>
      </c>
      <c r="K1218" s="24">
        <v>0</v>
      </c>
      <c r="L1218" s="24">
        <v>8.7382500000000007</v>
      </c>
      <c r="M1218" s="24">
        <v>1.5E-3</v>
      </c>
      <c r="N1218" s="24">
        <v>72.221000000000004</v>
      </c>
      <c r="O1218" s="24">
        <v>0.157</v>
      </c>
      <c r="P1218" s="24">
        <v>0</v>
      </c>
      <c r="Q1218" s="24">
        <v>0</v>
      </c>
      <c r="R1218" s="24">
        <v>0</v>
      </c>
      <c r="S1218" s="24">
        <v>0.57499999999999996</v>
      </c>
      <c r="T1218" s="24">
        <v>1.726</v>
      </c>
      <c r="U1218" s="24">
        <v>0.67800000000000005</v>
      </c>
      <c r="V1218" s="24">
        <v>2.38</v>
      </c>
      <c r="W1218" s="24">
        <v>0.92</v>
      </c>
      <c r="X1218" s="24">
        <v>36.189</v>
      </c>
      <c r="Y1218" s="24">
        <v>36.189</v>
      </c>
      <c r="Z1218" s="24">
        <v>0</v>
      </c>
      <c r="AA1218" s="24">
        <v>0</v>
      </c>
      <c r="AB1218" s="24">
        <v>0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0</v>
      </c>
      <c r="AP1218" s="24">
        <v>0</v>
      </c>
      <c r="AQ1218" s="24">
        <v>0</v>
      </c>
      <c r="AR1218" s="24">
        <v>0</v>
      </c>
      <c r="AS1218" s="24">
        <v>-2.609</v>
      </c>
      <c r="AT1218" s="24">
        <v>21.014999999999997</v>
      </c>
      <c r="AU1218" s="24">
        <v>12.934999999999999</v>
      </c>
      <c r="AV1218" s="24">
        <v>8.0799999999999983</v>
      </c>
      <c r="AW1218" s="9">
        <v>424.42500000000001</v>
      </c>
      <c r="AX1218" s="24">
        <v>75.489999999999995</v>
      </c>
      <c r="AY1218" s="9">
        <v>22.98</v>
      </c>
      <c r="AZ1218" s="9">
        <v>35.76</v>
      </c>
      <c r="BJ1218" s="48"/>
      <c r="BK1218" s="48"/>
    </row>
    <row r="1219" spans="1:63" x14ac:dyDescent="0.2">
      <c r="A1219" s="1">
        <v>44268</v>
      </c>
      <c r="B1219" s="3">
        <v>0.67708333333333337</v>
      </c>
      <c r="C1219" s="4">
        <v>44268.635416666664</v>
      </c>
      <c r="D1219" s="24">
        <v>2.78</v>
      </c>
      <c r="E1219" s="24">
        <v>6.42</v>
      </c>
      <c r="F1219" s="24">
        <v>81.400000000000006</v>
      </c>
      <c r="G1219" s="24">
        <v>-0.48199999999999998</v>
      </c>
      <c r="H1219" s="24">
        <v>0.55000000000000004</v>
      </c>
      <c r="I1219" s="24">
        <v>0</v>
      </c>
      <c r="J1219" s="24">
        <v>0.75</v>
      </c>
      <c r="K1219" s="24">
        <v>21.96</v>
      </c>
      <c r="L1219" s="24">
        <v>2.8239999999999998</v>
      </c>
      <c r="M1219" s="24">
        <v>15.573499999999999</v>
      </c>
      <c r="N1219" s="24">
        <v>61.305999999999997</v>
      </c>
      <c r="O1219" s="24">
        <v>-11.76</v>
      </c>
      <c r="P1219" s="24">
        <v>0</v>
      </c>
      <c r="Q1219" s="24">
        <v>0</v>
      </c>
      <c r="R1219" s="24">
        <v>0</v>
      </c>
      <c r="S1219" s="24">
        <v>0.94699999999999995</v>
      </c>
      <c r="T1219" s="24">
        <v>1.0569999999999999</v>
      </c>
      <c r="U1219" s="24">
        <v>-257.63600000000002</v>
      </c>
      <c r="V1219" s="24">
        <v>0</v>
      </c>
      <c r="W1219" s="24">
        <v>22.27</v>
      </c>
      <c r="X1219" s="24">
        <v>24.773</v>
      </c>
      <c r="Y1219" s="24">
        <v>24.773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1.595</v>
      </c>
      <c r="AS1219" s="24">
        <v>0</v>
      </c>
      <c r="AT1219" s="24">
        <v>6.0719999999999992</v>
      </c>
      <c r="AU1219" s="24">
        <v>52.256999999999998</v>
      </c>
      <c r="AV1219" s="24">
        <v>-46.185000000000002</v>
      </c>
      <c r="AW1219" s="9">
        <v>412.22500000000002</v>
      </c>
      <c r="AX1219" s="24">
        <v>-14.79</v>
      </c>
      <c r="AY1219" s="9">
        <v>23.37</v>
      </c>
      <c r="AZ1219" s="9">
        <v>36</v>
      </c>
      <c r="BJ1219" s="48"/>
      <c r="BK1219" s="48"/>
    </row>
    <row r="1220" spans="1:63" x14ac:dyDescent="0.2">
      <c r="A1220" s="1">
        <v>44268</v>
      </c>
      <c r="B1220" s="3">
        <v>0.6875</v>
      </c>
      <c r="C1220" s="4">
        <v>44268.645833333336</v>
      </c>
      <c r="D1220" s="24">
        <v>0.23</v>
      </c>
      <c r="E1220" s="24">
        <v>5.91</v>
      </c>
      <c r="F1220" s="24">
        <v>75.040999999999997</v>
      </c>
      <c r="G1220" s="24">
        <v>-2.198</v>
      </c>
      <c r="H1220" s="24">
        <v>3.15</v>
      </c>
      <c r="I1220" s="24">
        <v>0</v>
      </c>
      <c r="J1220" s="24">
        <v>0</v>
      </c>
      <c r="K1220" s="24">
        <v>9.48</v>
      </c>
      <c r="L1220" s="24">
        <v>0</v>
      </c>
      <c r="M1220" s="24">
        <v>7.7082499999999996</v>
      </c>
      <c r="N1220" s="24">
        <v>65.787000000000006</v>
      </c>
      <c r="O1220" s="24">
        <v>-6.2789999999999999</v>
      </c>
      <c r="P1220" s="24">
        <v>0</v>
      </c>
      <c r="Q1220" s="24">
        <v>0</v>
      </c>
      <c r="R1220" s="24">
        <v>0</v>
      </c>
      <c r="S1220" s="24">
        <v>2.6070000000000002</v>
      </c>
      <c r="T1220" s="24">
        <v>1.165</v>
      </c>
      <c r="U1220" s="24">
        <v>70.311999999999998</v>
      </c>
      <c r="V1220" s="24">
        <v>0</v>
      </c>
      <c r="W1220" s="24">
        <v>16.850000000000001</v>
      </c>
      <c r="X1220" s="24">
        <v>31.077000000000002</v>
      </c>
      <c r="Y1220" s="24">
        <v>29.754000000000001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4.4000000000000004</v>
      </c>
      <c r="AS1220" s="24">
        <v>0</v>
      </c>
      <c r="AT1220" s="24">
        <v>7.2370000000000001</v>
      </c>
      <c r="AU1220" s="24">
        <v>36.555</v>
      </c>
      <c r="AV1220" s="24">
        <v>-29.317999999999998</v>
      </c>
      <c r="AW1220" s="9">
        <v>410.72500000000002</v>
      </c>
      <c r="AX1220" s="24">
        <v>-2.2000000000000002</v>
      </c>
      <c r="AY1220" s="9">
        <v>23.37</v>
      </c>
      <c r="AZ1220" s="9">
        <v>36</v>
      </c>
      <c r="BJ1220" s="48"/>
      <c r="BK1220" s="48"/>
    </row>
    <row r="1221" spans="1:63" x14ac:dyDescent="0.2">
      <c r="A1221" s="1">
        <v>44268</v>
      </c>
      <c r="B1221" s="3">
        <v>0.69791666666666663</v>
      </c>
      <c r="C1221" s="4">
        <v>44268.65625</v>
      </c>
      <c r="D1221" s="24">
        <v>1.83</v>
      </c>
      <c r="E1221" s="24">
        <v>0.08</v>
      </c>
      <c r="F1221" s="24">
        <v>75.515000000000001</v>
      </c>
      <c r="G1221" s="24">
        <v>13.63</v>
      </c>
      <c r="H1221" s="24">
        <v>3.21</v>
      </c>
      <c r="I1221" s="24">
        <v>0.45</v>
      </c>
      <c r="J1221" s="24">
        <v>0</v>
      </c>
      <c r="K1221" s="24">
        <v>0.63</v>
      </c>
      <c r="L1221" s="24">
        <v>7.4499999999999997E-2</v>
      </c>
      <c r="M1221" s="24">
        <v>0.1095</v>
      </c>
      <c r="N1221" s="24">
        <v>68.052000000000007</v>
      </c>
      <c r="O1221" s="24">
        <v>0.59599999999999997</v>
      </c>
      <c r="P1221" s="24">
        <v>0</v>
      </c>
      <c r="Q1221" s="24">
        <v>0</v>
      </c>
      <c r="R1221" s="24">
        <v>0</v>
      </c>
      <c r="S1221" s="24">
        <v>1.516</v>
      </c>
      <c r="T1221" s="24">
        <v>2.7770000000000001</v>
      </c>
      <c r="U1221" s="24">
        <v>-7.9219999999999997</v>
      </c>
      <c r="V1221" s="24">
        <v>0.01</v>
      </c>
      <c r="W1221" s="24">
        <v>10.25</v>
      </c>
      <c r="X1221" s="24">
        <v>34.323999999999998</v>
      </c>
      <c r="Y1221" s="24">
        <v>34.323999999999998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0.316</v>
      </c>
      <c r="AS1221" s="24">
        <v>0</v>
      </c>
      <c r="AT1221" s="24">
        <v>4.1219999999999999</v>
      </c>
      <c r="AU1221" s="24">
        <v>16.946999999999999</v>
      </c>
      <c r="AV1221" s="24">
        <v>-12.824999999999999</v>
      </c>
      <c r="AW1221" s="9">
        <v>412.22500000000002</v>
      </c>
      <c r="AX1221" s="24">
        <v>9.3000000000000007</v>
      </c>
      <c r="AY1221" s="9">
        <v>23.37</v>
      </c>
      <c r="AZ1221" s="9">
        <v>36</v>
      </c>
      <c r="BJ1221" s="48"/>
      <c r="BK1221" s="48"/>
    </row>
    <row r="1222" spans="1:63" x14ac:dyDescent="0.2">
      <c r="A1222" s="1">
        <v>44268</v>
      </c>
      <c r="B1222" s="3">
        <v>0.70833333333333337</v>
      </c>
      <c r="C1222" s="4">
        <v>44268.666666666664</v>
      </c>
      <c r="D1222" s="24">
        <v>5.05</v>
      </c>
      <c r="E1222" s="24">
        <v>0.02</v>
      </c>
      <c r="F1222" s="24">
        <v>78.863</v>
      </c>
      <c r="G1222" s="24">
        <v>13.63</v>
      </c>
      <c r="H1222" s="24">
        <v>5.29</v>
      </c>
      <c r="I1222" s="24">
        <v>0.06</v>
      </c>
      <c r="J1222" s="24">
        <v>0.03</v>
      </c>
      <c r="K1222" s="24">
        <v>0.27</v>
      </c>
      <c r="L1222" s="24">
        <v>0.28399999999999997</v>
      </c>
      <c r="M1222" s="24">
        <v>6.1499999999999999E-2</v>
      </c>
      <c r="N1222" s="24">
        <v>70.942999999999998</v>
      </c>
      <c r="O1222" s="24">
        <v>0.188</v>
      </c>
      <c r="P1222" s="24">
        <v>0</v>
      </c>
      <c r="Q1222" s="24">
        <v>0</v>
      </c>
      <c r="R1222" s="24">
        <v>0</v>
      </c>
      <c r="S1222" s="24">
        <v>0.52300000000000002</v>
      </c>
      <c r="T1222" s="24">
        <v>0.754</v>
      </c>
      <c r="U1222" s="24">
        <v>-66.016999999999996</v>
      </c>
      <c r="V1222" s="24">
        <v>0.02</v>
      </c>
      <c r="W1222" s="24">
        <v>18.89</v>
      </c>
      <c r="X1222" s="24">
        <v>35.566000000000003</v>
      </c>
      <c r="Y1222" s="24">
        <v>35.566000000000003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0.98699999999999999</v>
      </c>
      <c r="AS1222" s="24">
        <v>0</v>
      </c>
      <c r="AT1222" s="24">
        <v>6.669999999999999</v>
      </c>
      <c r="AU1222" s="24">
        <v>25.224</v>
      </c>
      <c r="AV1222" s="24">
        <v>-18.554000000000002</v>
      </c>
      <c r="AW1222" s="9">
        <v>412.22500000000002</v>
      </c>
      <c r="AX1222" s="24">
        <v>5.76</v>
      </c>
      <c r="AY1222" s="9">
        <v>23.37</v>
      </c>
      <c r="AZ1222" s="9">
        <v>36</v>
      </c>
      <c r="BJ1222" s="48"/>
      <c r="BK1222" s="48"/>
    </row>
    <row r="1223" spans="1:63" x14ac:dyDescent="0.2">
      <c r="A1223" s="1">
        <v>44268</v>
      </c>
      <c r="B1223" s="3">
        <v>0.71875</v>
      </c>
      <c r="C1223" s="4">
        <v>44268.677083333336</v>
      </c>
      <c r="D1223" s="24">
        <v>0.09</v>
      </c>
      <c r="E1223" s="24">
        <v>13.13</v>
      </c>
      <c r="F1223" s="24">
        <v>74.92</v>
      </c>
      <c r="G1223" s="24">
        <v>-8.84</v>
      </c>
      <c r="H1223" s="24">
        <v>0.42</v>
      </c>
      <c r="I1223" s="24">
        <v>0.17</v>
      </c>
      <c r="J1223" s="24">
        <v>0</v>
      </c>
      <c r="K1223" s="24">
        <v>53.54</v>
      </c>
      <c r="L1223" s="24">
        <v>4.0000000000000001E-3</v>
      </c>
      <c r="M1223" s="24">
        <v>55.295749999999998</v>
      </c>
      <c r="N1223" s="24">
        <v>17.513000000000002</v>
      </c>
      <c r="O1223" s="24">
        <v>-31.257000000000001</v>
      </c>
      <c r="P1223" s="24">
        <v>0</v>
      </c>
      <c r="Q1223" s="24">
        <v>0</v>
      </c>
      <c r="R1223" s="24">
        <v>0</v>
      </c>
      <c r="S1223" s="24">
        <v>0.35</v>
      </c>
      <c r="T1223" s="24">
        <v>1.6559999999999999</v>
      </c>
      <c r="U1223" s="24">
        <v>9.0429999999999993</v>
      </c>
      <c r="V1223" s="24">
        <v>0</v>
      </c>
      <c r="W1223" s="24">
        <v>18.62</v>
      </c>
      <c r="X1223" s="24">
        <v>-6.8719999999999999</v>
      </c>
      <c r="Y1223" s="24">
        <v>-6.8719999999999999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5.88</v>
      </c>
      <c r="AS1223" s="24">
        <v>0</v>
      </c>
      <c r="AT1223" s="24">
        <v>6.49</v>
      </c>
      <c r="AU1223" s="24">
        <v>87.366000000000014</v>
      </c>
      <c r="AV1223" s="24">
        <v>-80.876000000000019</v>
      </c>
      <c r="AW1223" s="9">
        <v>393.02499999999998</v>
      </c>
      <c r="AX1223" s="24">
        <v>-29.23</v>
      </c>
      <c r="AY1223" s="9">
        <v>36</v>
      </c>
      <c r="AZ1223" s="9">
        <v>36</v>
      </c>
      <c r="BJ1223" s="48"/>
      <c r="BK1223" s="48"/>
    </row>
    <row r="1224" spans="1:63" x14ac:dyDescent="0.2">
      <c r="A1224" s="1">
        <v>44268</v>
      </c>
      <c r="B1224" s="3">
        <v>0.72916666666666663</v>
      </c>
      <c r="C1224" s="4">
        <v>44268.6875</v>
      </c>
      <c r="D1224" s="24">
        <v>0.03</v>
      </c>
      <c r="E1224" s="24">
        <v>9.1300000000000008</v>
      </c>
      <c r="F1224" s="24">
        <v>72.13</v>
      </c>
      <c r="G1224" s="24">
        <v>-9.3849999999999998</v>
      </c>
      <c r="H1224" s="24">
        <v>0.16</v>
      </c>
      <c r="I1224" s="24">
        <v>0</v>
      </c>
      <c r="J1224" s="24">
        <v>0</v>
      </c>
      <c r="K1224" s="24">
        <v>46</v>
      </c>
      <c r="L1224" s="24">
        <v>2E-3</v>
      </c>
      <c r="M1224" s="24">
        <v>36.831499999999998</v>
      </c>
      <c r="N1224" s="24">
        <v>13.237</v>
      </c>
      <c r="O1224" s="24">
        <v>-37.052</v>
      </c>
      <c r="P1224" s="24">
        <v>0</v>
      </c>
      <c r="Q1224" s="24">
        <v>0</v>
      </c>
      <c r="R1224" s="24">
        <v>0</v>
      </c>
      <c r="S1224" s="24">
        <v>0.14199999999999999</v>
      </c>
      <c r="T1224" s="24">
        <v>6.9859999999999998</v>
      </c>
      <c r="U1224" s="24">
        <v>6.88</v>
      </c>
      <c r="V1224" s="24">
        <v>0</v>
      </c>
      <c r="W1224" s="24">
        <v>19.95</v>
      </c>
      <c r="X1224" s="24">
        <v>-11.907999999999999</v>
      </c>
      <c r="Y1224" s="24">
        <v>-11.907999999999999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1.1990000000000001</v>
      </c>
      <c r="AS1224" s="24">
        <v>0</v>
      </c>
      <c r="AT1224" s="24">
        <v>1.371</v>
      </c>
      <c r="AU1224" s="24">
        <v>82.225999999999999</v>
      </c>
      <c r="AV1224" s="24">
        <v>-80.855000000000004</v>
      </c>
      <c r="AW1224" s="9">
        <v>390.52499999999998</v>
      </c>
      <c r="AX1224" s="24">
        <v>-26.89</v>
      </c>
      <c r="AY1224" s="9">
        <v>36</v>
      </c>
      <c r="AZ1224" s="9">
        <v>36</v>
      </c>
      <c r="BJ1224" s="48"/>
      <c r="BK1224" s="48"/>
    </row>
    <row r="1225" spans="1:63" x14ac:dyDescent="0.2">
      <c r="A1225" s="1">
        <v>44268</v>
      </c>
      <c r="B1225" s="3">
        <v>0.73958333333333337</v>
      </c>
      <c r="C1225" s="4">
        <v>44268.697916666664</v>
      </c>
      <c r="D1225" s="24">
        <v>7.0000000000000007E-2</v>
      </c>
      <c r="E1225" s="24">
        <v>7.04</v>
      </c>
      <c r="F1225" s="24">
        <v>75.716999999999999</v>
      </c>
      <c r="G1225" s="24">
        <v>-1.8460000000000001</v>
      </c>
      <c r="H1225" s="24">
        <v>0.12</v>
      </c>
      <c r="I1225" s="24">
        <v>0.53</v>
      </c>
      <c r="J1225" s="24">
        <v>0</v>
      </c>
      <c r="K1225" s="24">
        <v>29.83</v>
      </c>
      <c r="L1225" s="24">
        <v>0</v>
      </c>
      <c r="M1225" s="24">
        <v>14.24925</v>
      </c>
      <c r="N1225" s="24">
        <v>42.45</v>
      </c>
      <c r="O1225" s="24">
        <v>-21.518000000000001</v>
      </c>
      <c r="P1225" s="24">
        <v>0</v>
      </c>
      <c r="Q1225" s="24">
        <v>0</v>
      </c>
      <c r="R1225" s="24">
        <v>0</v>
      </c>
      <c r="S1225" s="24">
        <v>6.0000000000000001E-3</v>
      </c>
      <c r="T1225" s="24">
        <v>6.4880000000000004</v>
      </c>
      <c r="U1225" s="24">
        <v>15.069000000000001</v>
      </c>
      <c r="V1225" s="24">
        <v>0.08</v>
      </c>
      <c r="W1225" s="24">
        <v>22.9</v>
      </c>
      <c r="X1225" s="24">
        <v>35.082999999999998</v>
      </c>
      <c r="Y1225" s="24">
        <v>10.509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0</v>
      </c>
      <c r="AS1225" s="24">
        <v>-1.0189999999999999</v>
      </c>
      <c r="AT1225" s="24">
        <v>0.68600000000000005</v>
      </c>
      <c r="AU1225" s="24">
        <v>67.396999999999991</v>
      </c>
      <c r="AV1225" s="24">
        <v>-66.710999999999984</v>
      </c>
      <c r="AW1225" s="9">
        <v>390.22500000000002</v>
      </c>
      <c r="AX1225" s="24">
        <v>-16.149999999999999</v>
      </c>
      <c r="AY1225" s="9">
        <v>36</v>
      </c>
      <c r="AZ1225" s="9">
        <v>36</v>
      </c>
      <c r="BJ1225" s="48"/>
      <c r="BK1225" s="48"/>
    </row>
    <row r="1226" spans="1:63" x14ac:dyDescent="0.2">
      <c r="A1226" s="1">
        <v>44268</v>
      </c>
      <c r="B1226" s="3">
        <v>0.75</v>
      </c>
      <c r="C1226" s="4">
        <v>44268.708333333336</v>
      </c>
      <c r="D1226" s="24">
        <v>0.83</v>
      </c>
      <c r="E1226" s="24">
        <v>0.49</v>
      </c>
      <c r="F1226" s="24">
        <v>74.448999999999998</v>
      </c>
      <c r="G1226" s="24">
        <v>13.055</v>
      </c>
      <c r="H1226" s="24">
        <v>0</v>
      </c>
      <c r="I1226" s="24">
        <v>2.09</v>
      </c>
      <c r="J1226" s="24">
        <v>0</v>
      </c>
      <c r="K1226" s="24">
        <v>28.11</v>
      </c>
      <c r="L1226" s="24">
        <v>0.83</v>
      </c>
      <c r="M1226" s="24">
        <v>0.66525000000000001</v>
      </c>
      <c r="N1226" s="24">
        <v>74.445999999999998</v>
      </c>
      <c r="O1226" s="24">
        <v>2.4340000000000002</v>
      </c>
      <c r="P1226" s="24">
        <v>0</v>
      </c>
      <c r="Q1226" s="24">
        <v>0</v>
      </c>
      <c r="R1226" s="24">
        <v>0</v>
      </c>
      <c r="S1226" s="24">
        <v>0</v>
      </c>
      <c r="T1226" s="24">
        <v>20.050999999999998</v>
      </c>
      <c r="U1226" s="24">
        <v>22.437000000000001</v>
      </c>
      <c r="V1226" s="24">
        <v>0.05</v>
      </c>
      <c r="W1226" s="24">
        <v>1.02</v>
      </c>
      <c r="X1226" s="24">
        <v>41.936999999999998</v>
      </c>
      <c r="Y1226" s="24">
        <v>34.942999999999998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0</v>
      </c>
      <c r="AS1226" s="24">
        <v>-2.109</v>
      </c>
      <c r="AT1226" s="24">
        <v>2.9699999999999998</v>
      </c>
      <c r="AU1226" s="24">
        <v>51.78</v>
      </c>
      <c r="AV1226" s="24">
        <v>-48.81</v>
      </c>
      <c r="AW1226" s="9">
        <v>390.22500000000002</v>
      </c>
      <c r="AX1226" s="24">
        <v>9.82</v>
      </c>
      <c r="AY1226" s="9">
        <v>36</v>
      </c>
      <c r="AZ1226" s="9">
        <v>36</v>
      </c>
      <c r="BJ1226" s="48"/>
      <c r="BK1226" s="48"/>
    </row>
    <row r="1227" spans="1:63" x14ac:dyDescent="0.2">
      <c r="A1227" s="1">
        <v>44268</v>
      </c>
      <c r="B1227" s="3">
        <v>0.76041666666666663</v>
      </c>
      <c r="C1227" s="4">
        <v>44268.71875</v>
      </c>
      <c r="D1227" s="24">
        <v>0.03</v>
      </c>
      <c r="E1227" s="24">
        <v>13.61</v>
      </c>
      <c r="F1227" s="24">
        <v>72.13</v>
      </c>
      <c r="G1227" s="24">
        <v>-9.3369999999999997</v>
      </c>
      <c r="H1227" s="24">
        <v>5.0199999999999996</v>
      </c>
      <c r="I1227" s="24">
        <v>0.79</v>
      </c>
      <c r="J1227" s="24">
        <v>0</v>
      </c>
      <c r="K1227" s="24">
        <v>13.2</v>
      </c>
      <c r="L1227" s="24">
        <v>0</v>
      </c>
      <c r="M1227" s="24">
        <v>22.995249999999999</v>
      </c>
      <c r="N1227" s="24">
        <v>2.3460000000000001</v>
      </c>
      <c r="O1227" s="24">
        <v>-33.344000000000001</v>
      </c>
      <c r="P1227" s="24">
        <v>0</v>
      </c>
      <c r="Q1227" s="24">
        <v>0</v>
      </c>
      <c r="R1227" s="24">
        <v>0</v>
      </c>
      <c r="S1227" s="24">
        <v>4.9669999999999996</v>
      </c>
      <c r="T1227" s="24">
        <v>2.218</v>
      </c>
      <c r="U1227" s="24">
        <v>30.388999999999999</v>
      </c>
      <c r="V1227" s="24">
        <v>0</v>
      </c>
      <c r="W1227" s="24">
        <v>11.03</v>
      </c>
      <c r="X1227" s="24">
        <v>49.265000000000001</v>
      </c>
      <c r="Y1227" s="24">
        <v>-15.499000000000001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10.965</v>
      </c>
      <c r="AS1227" s="24">
        <v>0</v>
      </c>
      <c r="AT1227" s="24">
        <v>16.751999999999999</v>
      </c>
      <c r="AU1227" s="24">
        <v>45.078000000000003</v>
      </c>
      <c r="AV1227" s="24">
        <v>-28.326000000000004</v>
      </c>
      <c r="AW1227" s="9">
        <v>344.5</v>
      </c>
      <c r="AX1227" s="24">
        <v>-20.94</v>
      </c>
      <c r="AY1227" s="9">
        <v>42.8</v>
      </c>
      <c r="AZ1227" s="9">
        <v>38.909999999999997</v>
      </c>
      <c r="BJ1227" s="48"/>
      <c r="BK1227" s="48"/>
    </row>
    <row r="1228" spans="1:63" x14ac:dyDescent="0.2">
      <c r="A1228" s="1">
        <v>44268</v>
      </c>
      <c r="B1228" s="3">
        <v>0.77083333333333337</v>
      </c>
      <c r="C1228" s="4">
        <v>44268.729166666664</v>
      </c>
      <c r="D1228" s="24">
        <v>8.1</v>
      </c>
      <c r="E1228" s="24">
        <v>0.05</v>
      </c>
      <c r="F1228" s="24">
        <v>80.474999999999994</v>
      </c>
      <c r="G1228" s="24">
        <v>4.8639999999999999</v>
      </c>
      <c r="H1228" s="24">
        <v>24.04</v>
      </c>
      <c r="I1228" s="24">
        <v>0</v>
      </c>
      <c r="J1228" s="24">
        <v>0</v>
      </c>
      <c r="K1228" s="24">
        <v>0.08</v>
      </c>
      <c r="L1228" s="24">
        <v>0</v>
      </c>
      <c r="M1228" s="24">
        <v>0.13</v>
      </c>
      <c r="N1228" s="24">
        <v>70.938999999999993</v>
      </c>
      <c r="O1228" s="24">
        <v>5.3999999999999999E-2</v>
      </c>
      <c r="P1228" s="24">
        <v>0</v>
      </c>
      <c r="Q1228" s="24">
        <v>0</v>
      </c>
      <c r="R1228" s="24">
        <v>0</v>
      </c>
      <c r="S1228" s="24">
        <v>14.763999999999999</v>
      </c>
      <c r="T1228" s="24">
        <v>0.29399999999999998</v>
      </c>
      <c r="U1228" s="24">
        <v>45.64</v>
      </c>
      <c r="V1228" s="24">
        <v>0</v>
      </c>
      <c r="W1228" s="24">
        <v>23.86</v>
      </c>
      <c r="X1228" s="24">
        <v>31.667999999999999</v>
      </c>
      <c r="Y1228" s="24">
        <v>35.497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0.30199999999999999</v>
      </c>
      <c r="AS1228" s="24">
        <v>0</v>
      </c>
      <c r="AT1228" s="24">
        <v>23.165999999999997</v>
      </c>
      <c r="AU1228" s="24">
        <v>48.323999999999998</v>
      </c>
      <c r="AV1228" s="24">
        <v>-25.158000000000001</v>
      </c>
      <c r="AW1228" s="9">
        <v>344.15</v>
      </c>
      <c r="AX1228" s="24">
        <v>-9.74</v>
      </c>
      <c r="AY1228" s="9">
        <v>42.8</v>
      </c>
      <c r="AZ1228" s="9">
        <v>38.909999999999997</v>
      </c>
      <c r="BJ1228" s="48"/>
      <c r="BK1228" s="48"/>
    </row>
    <row r="1229" spans="1:63" x14ac:dyDescent="0.2">
      <c r="A1229" s="1">
        <v>44268</v>
      </c>
      <c r="B1229" s="3">
        <v>0.78125</v>
      </c>
      <c r="C1229" s="4">
        <v>44268.739583333336</v>
      </c>
      <c r="D1229" s="24">
        <v>1.48</v>
      </c>
      <c r="E1229" s="24">
        <v>0.3</v>
      </c>
      <c r="F1229" s="24">
        <v>75.319000000000003</v>
      </c>
      <c r="G1229" s="24">
        <v>13.63</v>
      </c>
      <c r="H1229" s="24">
        <v>0.15</v>
      </c>
      <c r="I1229" s="24">
        <v>3.56</v>
      </c>
      <c r="J1229" s="24">
        <v>0.13</v>
      </c>
      <c r="K1229" s="24">
        <v>1.75</v>
      </c>
      <c r="L1229" s="24">
        <v>1.41225</v>
      </c>
      <c r="M1229" s="24">
        <v>0.35299999999999998</v>
      </c>
      <c r="N1229" s="24">
        <v>49.762999999999998</v>
      </c>
      <c r="O1229" s="24">
        <v>1.07</v>
      </c>
      <c r="P1229" s="24">
        <v>0</v>
      </c>
      <c r="Q1229" s="24">
        <v>0</v>
      </c>
      <c r="R1229" s="24">
        <v>0</v>
      </c>
      <c r="S1229" s="24">
        <v>2.3E-2</v>
      </c>
      <c r="T1229" s="24">
        <v>12.022</v>
      </c>
      <c r="U1229" s="24">
        <v>31.402000000000001</v>
      </c>
      <c r="V1229" s="24">
        <v>0.17</v>
      </c>
      <c r="W1229" s="24">
        <v>2.99</v>
      </c>
      <c r="X1229" s="24">
        <v>25.417000000000002</v>
      </c>
      <c r="Y1229" s="24">
        <v>25.417000000000002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0</v>
      </c>
      <c r="AS1229" s="24">
        <v>-3.3090000000000002</v>
      </c>
      <c r="AT1229" s="24">
        <v>5.3629999999999995</v>
      </c>
      <c r="AU1229" s="24">
        <v>20.521000000000004</v>
      </c>
      <c r="AV1229" s="24">
        <v>-15.158000000000005</v>
      </c>
      <c r="AW1229" s="9">
        <v>343.1</v>
      </c>
      <c r="AX1229" s="24">
        <v>-0.92</v>
      </c>
      <c r="AY1229" s="9">
        <v>42.8</v>
      </c>
      <c r="AZ1229" s="9">
        <v>38.909999999999997</v>
      </c>
      <c r="BJ1229" s="48"/>
      <c r="BK1229" s="48"/>
    </row>
    <row r="1230" spans="1:63" x14ac:dyDescent="0.2">
      <c r="A1230" s="1">
        <v>44268</v>
      </c>
      <c r="B1230" s="3">
        <v>0.79166666666666663</v>
      </c>
      <c r="C1230" s="4">
        <v>44268.75</v>
      </c>
      <c r="D1230" s="24">
        <v>0.92</v>
      </c>
      <c r="E1230" s="24">
        <v>0.39</v>
      </c>
      <c r="F1230" s="24">
        <v>73.495000000000005</v>
      </c>
      <c r="G1230" s="24">
        <v>13.63</v>
      </c>
      <c r="H1230" s="24">
        <v>0.01</v>
      </c>
      <c r="I1230" s="24">
        <v>8.89</v>
      </c>
      <c r="J1230" s="24">
        <v>0.28000000000000003</v>
      </c>
      <c r="K1230" s="24">
        <v>0.19</v>
      </c>
      <c r="L1230" s="24">
        <v>1.1112500000000001</v>
      </c>
      <c r="M1230" s="24">
        <v>0.16300000000000001</v>
      </c>
      <c r="N1230" s="24">
        <v>37.914999999999999</v>
      </c>
      <c r="O1230" s="24">
        <v>1.8260000000000001</v>
      </c>
      <c r="P1230" s="24">
        <v>0</v>
      </c>
      <c r="Q1230" s="24">
        <v>0</v>
      </c>
      <c r="R1230" s="24">
        <v>0</v>
      </c>
      <c r="S1230" s="24">
        <v>0.02</v>
      </c>
      <c r="T1230" s="24">
        <v>14.571</v>
      </c>
      <c r="U1230" s="24">
        <v>26.369</v>
      </c>
      <c r="V1230" s="24">
        <v>1.78</v>
      </c>
      <c r="W1230" s="24">
        <v>0.12</v>
      </c>
      <c r="X1230" s="24">
        <v>19.870999999999999</v>
      </c>
      <c r="Y1230" s="24">
        <v>19.870999999999999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0</v>
      </c>
      <c r="AS1230" s="24">
        <v>-6.798</v>
      </c>
      <c r="AT1230" s="24">
        <v>11.889999999999999</v>
      </c>
      <c r="AU1230" s="24">
        <v>22.079000000000001</v>
      </c>
      <c r="AV1230" s="24">
        <v>-10.189000000000002</v>
      </c>
      <c r="AW1230" s="9">
        <v>343.1</v>
      </c>
      <c r="AX1230" s="24">
        <v>12.58</v>
      </c>
      <c r="AY1230" s="9">
        <v>42.8</v>
      </c>
      <c r="AZ1230" s="9">
        <v>38.909999999999997</v>
      </c>
      <c r="BJ1230" s="48"/>
      <c r="BK1230" s="48"/>
    </row>
    <row r="1231" spans="1:63" x14ac:dyDescent="0.2">
      <c r="A1231" s="1">
        <v>44268</v>
      </c>
      <c r="B1231" s="3">
        <v>0.80208333333333337</v>
      </c>
      <c r="C1231" s="4">
        <v>44268.760416666664</v>
      </c>
      <c r="D1231" s="24">
        <v>0.15</v>
      </c>
      <c r="E1231" s="24">
        <v>9.68</v>
      </c>
      <c r="F1231" s="24">
        <v>72.688000000000002</v>
      </c>
      <c r="G1231" s="24">
        <v>-4.7830000000000004</v>
      </c>
      <c r="H1231" s="24">
        <v>0.02</v>
      </c>
      <c r="I1231" s="24">
        <v>0.54</v>
      </c>
      <c r="J1231" s="24">
        <v>0.06</v>
      </c>
      <c r="K1231" s="24">
        <v>17.350000000000001</v>
      </c>
      <c r="L1231" s="24">
        <v>0.16325000000000001</v>
      </c>
      <c r="M1231" s="24">
        <v>14.044</v>
      </c>
      <c r="N1231" s="24">
        <v>39.523000000000003</v>
      </c>
      <c r="O1231" s="24">
        <v>-24.957999999999998</v>
      </c>
      <c r="P1231" s="24">
        <v>0</v>
      </c>
      <c r="Q1231" s="24">
        <v>0</v>
      </c>
      <c r="R1231" s="24">
        <v>0</v>
      </c>
      <c r="S1231" s="24">
        <v>6.0000000000000001E-3</v>
      </c>
      <c r="T1231" s="24">
        <v>6.702</v>
      </c>
      <c r="U1231" s="24">
        <v>29.925000000000001</v>
      </c>
      <c r="V1231" s="24">
        <v>0</v>
      </c>
      <c r="W1231" s="24">
        <v>0.46</v>
      </c>
      <c r="X1231" s="24">
        <v>7.2830000000000004</v>
      </c>
      <c r="Y1231" s="24">
        <v>7.2830000000000004</v>
      </c>
      <c r="Z1231" s="24">
        <v>43.5</v>
      </c>
      <c r="AA1231" s="24">
        <v>0</v>
      </c>
      <c r="AB1231" s="24">
        <v>111.79253</v>
      </c>
      <c r="AC1231" s="24">
        <v>0</v>
      </c>
      <c r="AD1231" s="24">
        <v>0</v>
      </c>
      <c r="AE1231" s="24">
        <v>43.5</v>
      </c>
      <c r="AF1231" s="24">
        <v>0</v>
      </c>
      <c r="AG1231" s="24">
        <v>111.79264000000001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7.4450000000000003</v>
      </c>
      <c r="AS1231" s="24">
        <v>0</v>
      </c>
      <c r="AT1231" s="24">
        <v>8.2010000000000005</v>
      </c>
      <c r="AU1231" s="24">
        <v>34.212000000000003</v>
      </c>
      <c r="AV1231" s="24">
        <v>-26.011000000000003</v>
      </c>
      <c r="AW1231" s="9">
        <v>308</v>
      </c>
      <c r="AX1231" s="24">
        <v>-12.54</v>
      </c>
      <c r="AY1231" s="9">
        <v>43.76</v>
      </c>
      <c r="AZ1231" s="9">
        <v>43.61</v>
      </c>
      <c r="BJ1231" s="48"/>
      <c r="BK1231" s="48"/>
    </row>
    <row r="1232" spans="1:63" x14ac:dyDescent="0.2">
      <c r="A1232" s="1">
        <v>44268</v>
      </c>
      <c r="B1232" s="3">
        <v>0.8125</v>
      </c>
      <c r="C1232" s="4">
        <v>44268.770833333336</v>
      </c>
      <c r="D1232" s="24">
        <v>0.16</v>
      </c>
      <c r="E1232" s="24">
        <v>4.16</v>
      </c>
      <c r="F1232" s="24">
        <v>74.221999999999994</v>
      </c>
      <c r="G1232" s="24">
        <v>2.6219999999999999</v>
      </c>
      <c r="H1232" s="24">
        <v>0.12</v>
      </c>
      <c r="I1232" s="24">
        <v>0.01</v>
      </c>
      <c r="J1232" s="24">
        <v>0</v>
      </c>
      <c r="K1232" s="24">
        <v>22.87</v>
      </c>
      <c r="L1232" s="24">
        <v>4.65E-2</v>
      </c>
      <c r="M1232" s="24">
        <v>7.0032500000000004</v>
      </c>
      <c r="N1232" s="24">
        <v>50.552999999999997</v>
      </c>
      <c r="O1232" s="24">
        <v>-11.441000000000001</v>
      </c>
      <c r="P1232" s="24">
        <v>0</v>
      </c>
      <c r="Q1232" s="24">
        <v>0</v>
      </c>
      <c r="R1232" s="24">
        <v>0</v>
      </c>
      <c r="S1232" s="24">
        <v>8.9999999999999993E-3</v>
      </c>
      <c r="T1232" s="24">
        <v>10.912000000000001</v>
      </c>
      <c r="U1232" s="24">
        <v>34.801000000000002</v>
      </c>
      <c r="V1232" s="24">
        <v>0</v>
      </c>
      <c r="W1232" s="24">
        <v>11.06</v>
      </c>
      <c r="X1232" s="24">
        <v>19.556000000000001</v>
      </c>
      <c r="Y1232" s="24">
        <v>19.556000000000001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0</v>
      </c>
      <c r="AS1232" s="24">
        <v>-0.27100000000000002</v>
      </c>
      <c r="AT1232" s="24">
        <v>0.17900000000000002</v>
      </c>
      <c r="AU1232" s="24">
        <v>49.393000000000008</v>
      </c>
      <c r="AV1232" s="24">
        <v>-49.214000000000006</v>
      </c>
      <c r="AW1232" s="9">
        <v>353.4</v>
      </c>
      <c r="AX1232" s="24">
        <v>-7.02</v>
      </c>
      <c r="AY1232" s="9">
        <v>43.76</v>
      </c>
      <c r="AZ1232" s="9">
        <v>43.61</v>
      </c>
      <c r="BJ1232" s="48"/>
      <c r="BK1232" s="48"/>
    </row>
    <row r="1233" spans="1:63" x14ac:dyDescent="0.2">
      <c r="A1233" s="1">
        <v>44268</v>
      </c>
      <c r="B1233" s="3">
        <v>0.82291666666666663</v>
      </c>
      <c r="C1233" s="4">
        <v>44268.78125</v>
      </c>
      <c r="D1233" s="24">
        <v>0.03</v>
      </c>
      <c r="E1233" s="24">
        <v>8.76</v>
      </c>
      <c r="F1233" s="24">
        <v>72.13</v>
      </c>
      <c r="G1233" s="24">
        <v>-3.26</v>
      </c>
      <c r="H1233" s="24">
        <v>0</v>
      </c>
      <c r="I1233" s="24">
        <v>0.21</v>
      </c>
      <c r="J1233" s="24">
        <v>0</v>
      </c>
      <c r="K1233" s="24">
        <v>14.5</v>
      </c>
      <c r="L1233" s="24">
        <v>0.03</v>
      </c>
      <c r="M1233" s="24">
        <v>12.182499999999999</v>
      </c>
      <c r="N1233" s="24">
        <v>72</v>
      </c>
      <c r="O1233" s="24">
        <v>-19.585000000000001</v>
      </c>
      <c r="P1233" s="24">
        <v>0</v>
      </c>
      <c r="Q1233" s="24">
        <v>0</v>
      </c>
      <c r="R1233" s="24">
        <v>0</v>
      </c>
      <c r="S1233" s="24">
        <v>0</v>
      </c>
      <c r="T1233" s="24">
        <v>6.4509999999999996</v>
      </c>
      <c r="U1233" s="24">
        <v>28.923999999999999</v>
      </c>
      <c r="V1233" s="24">
        <v>0</v>
      </c>
      <c r="W1233" s="24">
        <v>0</v>
      </c>
      <c r="X1233" s="24">
        <v>72</v>
      </c>
      <c r="Y1233" s="24">
        <v>-19.585000000000001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2.6640000000000001</v>
      </c>
      <c r="AS1233" s="24">
        <v>0</v>
      </c>
      <c r="AT1233" s="24">
        <v>2.9039999999999999</v>
      </c>
      <c r="AU1233" s="24">
        <v>29.710999999999999</v>
      </c>
      <c r="AV1233" s="24">
        <v>-26.806999999999999</v>
      </c>
      <c r="AW1233" s="9">
        <v>353.4</v>
      </c>
      <c r="AX1233" s="24">
        <v>-9.9700000000000006</v>
      </c>
      <c r="AY1233" s="9">
        <v>43.76</v>
      </c>
      <c r="AZ1233" s="9">
        <v>43.61</v>
      </c>
      <c r="BJ1233" s="48"/>
      <c r="BK1233" s="48"/>
    </row>
    <row r="1234" spans="1:63" x14ac:dyDescent="0.2">
      <c r="A1234" s="1">
        <v>44268</v>
      </c>
      <c r="B1234" s="3">
        <v>0.83333333333333337</v>
      </c>
      <c r="C1234" s="4">
        <v>44268.791666666664</v>
      </c>
      <c r="D1234" s="24">
        <v>0.05</v>
      </c>
      <c r="E1234" s="24">
        <v>4.6500000000000004</v>
      </c>
      <c r="F1234" s="24">
        <v>75.477999999999994</v>
      </c>
      <c r="G1234" s="24">
        <v>2.2170000000000001</v>
      </c>
      <c r="H1234" s="24">
        <v>3.11</v>
      </c>
      <c r="I1234" s="24">
        <v>1.97</v>
      </c>
      <c r="J1234" s="24">
        <v>1.38</v>
      </c>
      <c r="K1234" s="24">
        <v>0.84</v>
      </c>
      <c r="L1234" s="24">
        <v>4.65E-2</v>
      </c>
      <c r="M1234" s="24">
        <v>3.4754999999999998</v>
      </c>
      <c r="N1234" s="24">
        <v>2.0459999999999998</v>
      </c>
      <c r="O1234" s="24">
        <v>-9.6780000000000008</v>
      </c>
      <c r="P1234" s="24">
        <v>0</v>
      </c>
      <c r="Q1234" s="24">
        <v>0</v>
      </c>
      <c r="R1234" s="24">
        <v>0</v>
      </c>
      <c r="S1234" s="24">
        <v>3.9689999999999999</v>
      </c>
      <c r="T1234" s="24">
        <v>0.14699999999999999</v>
      </c>
      <c r="U1234" s="24">
        <v>2.496</v>
      </c>
      <c r="V1234" s="24">
        <v>2.58</v>
      </c>
      <c r="W1234" s="24">
        <v>6.73</v>
      </c>
      <c r="X1234" s="24">
        <v>-3.8159999999999998</v>
      </c>
      <c r="Y1234" s="24">
        <v>-3.8159999999999998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24">
        <v>0</v>
      </c>
      <c r="AR1234" s="24">
        <v>0</v>
      </c>
      <c r="AS1234" s="24">
        <v>-2.9140000000000001</v>
      </c>
      <c r="AT1234" s="24">
        <v>9.9489999999999998</v>
      </c>
      <c r="AU1234" s="24">
        <v>18.391000000000002</v>
      </c>
      <c r="AV1234" s="24">
        <v>-8.4420000000000019</v>
      </c>
      <c r="AW1234" s="9">
        <v>354.4</v>
      </c>
      <c r="AX1234" s="24">
        <v>4.38</v>
      </c>
      <c r="AY1234" s="9">
        <v>43.76</v>
      </c>
      <c r="AZ1234" s="9">
        <v>43.61</v>
      </c>
      <c r="BJ1234" s="48"/>
      <c r="BK1234" s="48"/>
    </row>
    <row r="1235" spans="1:63" x14ac:dyDescent="0.2">
      <c r="A1235" s="1">
        <v>44268</v>
      </c>
      <c r="B1235" s="3">
        <v>0.84375</v>
      </c>
      <c r="C1235" s="4">
        <v>44268.802083333336</v>
      </c>
      <c r="D1235" s="24">
        <v>0.84</v>
      </c>
      <c r="E1235" s="24">
        <v>2.12</v>
      </c>
      <c r="F1235" s="24">
        <v>82.106999999999999</v>
      </c>
      <c r="G1235" s="24">
        <v>2.3690000000000002</v>
      </c>
      <c r="H1235" s="24">
        <v>0</v>
      </c>
      <c r="I1235" s="24">
        <v>0.24</v>
      </c>
      <c r="J1235" s="24">
        <v>16.149999999999999</v>
      </c>
      <c r="K1235" s="24">
        <v>0</v>
      </c>
      <c r="L1235" s="24">
        <v>12.314</v>
      </c>
      <c r="M1235" s="24">
        <v>1.9032500000000001</v>
      </c>
      <c r="N1235" s="24">
        <v>61.289000000000001</v>
      </c>
      <c r="O1235" s="24">
        <v>-17.12</v>
      </c>
      <c r="P1235" s="24">
        <v>0</v>
      </c>
      <c r="Q1235" s="24">
        <v>0</v>
      </c>
      <c r="R1235" s="24">
        <v>0</v>
      </c>
      <c r="S1235" s="24">
        <v>11.603</v>
      </c>
      <c r="T1235" s="24">
        <v>0.22700000000000001</v>
      </c>
      <c r="U1235" s="24">
        <v>32.905000000000001</v>
      </c>
      <c r="V1235" s="24">
        <v>16.03</v>
      </c>
      <c r="W1235" s="24">
        <v>0</v>
      </c>
      <c r="X1235" s="24">
        <v>22.085000000000001</v>
      </c>
      <c r="Y1235" s="24">
        <v>22.085000000000001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24">
        <v>0</v>
      </c>
      <c r="AR1235" s="24">
        <v>7.149</v>
      </c>
      <c r="AS1235" s="24">
        <v>0</v>
      </c>
      <c r="AT1235" s="24">
        <v>52.012</v>
      </c>
      <c r="AU1235" s="24">
        <v>2.347</v>
      </c>
      <c r="AV1235" s="24">
        <v>49.664999999999999</v>
      </c>
      <c r="AW1235" s="9">
        <v>278.875</v>
      </c>
      <c r="AX1235" s="24">
        <v>47.4</v>
      </c>
      <c r="AY1235" s="9">
        <v>40.11</v>
      </c>
      <c r="AZ1235" s="9">
        <v>56</v>
      </c>
      <c r="BJ1235" s="48"/>
      <c r="BK1235" s="48"/>
    </row>
    <row r="1236" spans="1:63" x14ac:dyDescent="0.2">
      <c r="A1236" s="1">
        <v>44268</v>
      </c>
      <c r="B1236" s="3">
        <v>0.85416666666666663</v>
      </c>
      <c r="C1236" s="4">
        <v>44268.8125</v>
      </c>
      <c r="D1236" s="24">
        <v>0</v>
      </c>
      <c r="E1236" s="24">
        <v>7.81</v>
      </c>
      <c r="F1236" s="24">
        <v>0</v>
      </c>
      <c r="G1236" s="24">
        <v>-9.5069999999999997</v>
      </c>
      <c r="H1236" s="24">
        <v>0</v>
      </c>
      <c r="I1236" s="24">
        <v>0.68</v>
      </c>
      <c r="J1236" s="24">
        <v>17.22</v>
      </c>
      <c r="K1236" s="24">
        <v>0</v>
      </c>
      <c r="L1236" s="24">
        <v>8.2089999999999996</v>
      </c>
      <c r="M1236" s="24">
        <v>7.13</v>
      </c>
      <c r="N1236" s="24">
        <v>42.383000000000003</v>
      </c>
      <c r="O1236" s="24">
        <v>-24.6</v>
      </c>
      <c r="P1236" s="24">
        <v>0</v>
      </c>
      <c r="Q1236" s="24">
        <v>0</v>
      </c>
      <c r="R1236" s="24">
        <v>0</v>
      </c>
      <c r="S1236" s="24">
        <v>19.492000000000001</v>
      </c>
      <c r="T1236" s="24">
        <v>0</v>
      </c>
      <c r="U1236" s="24">
        <v>32.432000000000002</v>
      </c>
      <c r="V1236" s="24">
        <v>19.8</v>
      </c>
      <c r="W1236" s="24">
        <v>0</v>
      </c>
      <c r="X1236" s="24">
        <v>8.8919999999999995</v>
      </c>
      <c r="Y1236" s="24">
        <v>8.8919999999999995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24">
        <v>0</v>
      </c>
      <c r="AR1236" s="24">
        <v>2.621</v>
      </c>
      <c r="AS1236" s="24">
        <v>0</v>
      </c>
      <c r="AT1236" s="24">
        <v>59.812999999999995</v>
      </c>
      <c r="AU1236" s="24">
        <v>7.81</v>
      </c>
      <c r="AV1236" s="24">
        <v>52.002999999999993</v>
      </c>
      <c r="AW1236" s="9">
        <v>278.875</v>
      </c>
      <c r="AX1236" s="24">
        <v>47.4</v>
      </c>
      <c r="AY1236" s="9">
        <v>40.11</v>
      </c>
      <c r="AZ1236" s="9">
        <v>56</v>
      </c>
      <c r="BJ1236" s="48"/>
      <c r="BK1236" s="48"/>
    </row>
    <row r="1237" spans="1:63" x14ac:dyDescent="0.2">
      <c r="A1237" s="1">
        <v>44268</v>
      </c>
      <c r="B1237" s="3">
        <v>0.86458333333333337</v>
      </c>
      <c r="C1237" s="4">
        <v>44268.822916666664</v>
      </c>
      <c r="D1237" s="24">
        <v>0.31</v>
      </c>
      <c r="E1237" s="24">
        <v>7.46</v>
      </c>
      <c r="F1237" s="24">
        <v>82.918999999999997</v>
      </c>
      <c r="G1237" s="24">
        <v>-10.593999999999999</v>
      </c>
      <c r="H1237" s="24">
        <v>0</v>
      </c>
      <c r="I1237" s="24">
        <v>0</v>
      </c>
      <c r="J1237" s="24">
        <v>20.07</v>
      </c>
      <c r="K1237" s="24">
        <v>0</v>
      </c>
      <c r="L1237" s="24">
        <v>11.394</v>
      </c>
      <c r="M1237" s="24">
        <v>7.46</v>
      </c>
      <c r="N1237" s="24">
        <v>50.85</v>
      </c>
      <c r="O1237" s="24">
        <v>-10.593999999999999</v>
      </c>
      <c r="P1237" s="24">
        <v>0</v>
      </c>
      <c r="Q1237" s="24">
        <v>0</v>
      </c>
      <c r="R1237" s="24">
        <v>0</v>
      </c>
      <c r="S1237" s="24">
        <v>14.246</v>
      </c>
      <c r="T1237" s="24">
        <v>0</v>
      </c>
      <c r="U1237" s="24">
        <v>32.000999999999998</v>
      </c>
      <c r="V1237" s="24">
        <v>17.760000000000002</v>
      </c>
      <c r="W1237" s="24">
        <v>0</v>
      </c>
      <c r="X1237" s="24">
        <v>11.222</v>
      </c>
      <c r="Y1237" s="24">
        <v>29.035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24">
        <v>0</v>
      </c>
      <c r="AR1237" s="24">
        <v>2.9470000000000001</v>
      </c>
      <c r="AS1237" s="24">
        <v>0</v>
      </c>
      <c r="AT1237" s="24">
        <v>55.332999999999998</v>
      </c>
      <c r="AU1237" s="24">
        <v>7.46</v>
      </c>
      <c r="AV1237" s="24">
        <v>47.872999999999998</v>
      </c>
      <c r="AW1237" s="9">
        <v>280.2</v>
      </c>
      <c r="AX1237" s="24">
        <v>47.4</v>
      </c>
      <c r="AY1237" s="9">
        <v>40.11</v>
      </c>
      <c r="AZ1237" s="9">
        <v>56</v>
      </c>
      <c r="BJ1237" s="48"/>
      <c r="BK1237" s="48"/>
    </row>
    <row r="1238" spans="1:63" x14ac:dyDescent="0.2">
      <c r="A1238" s="1">
        <v>44268</v>
      </c>
      <c r="B1238" s="3">
        <v>0.875</v>
      </c>
      <c r="C1238" s="4">
        <v>44268.833333333336</v>
      </c>
      <c r="D1238" s="24">
        <v>0.05</v>
      </c>
      <c r="E1238" s="24">
        <v>10.76</v>
      </c>
      <c r="F1238" s="24">
        <v>83.504000000000005</v>
      </c>
      <c r="G1238" s="24">
        <v>-12.603999999999999</v>
      </c>
      <c r="H1238" s="24">
        <v>0</v>
      </c>
      <c r="I1238" s="24">
        <v>2.15</v>
      </c>
      <c r="J1238" s="24">
        <v>12.05</v>
      </c>
      <c r="K1238" s="24">
        <v>0.02</v>
      </c>
      <c r="L1238" s="24">
        <v>3.319</v>
      </c>
      <c r="M1238" s="24">
        <v>8.7055000000000007</v>
      </c>
      <c r="N1238" s="24">
        <v>49.97</v>
      </c>
      <c r="O1238" s="24">
        <v>-22.154</v>
      </c>
      <c r="P1238" s="24">
        <v>0</v>
      </c>
      <c r="Q1238" s="24">
        <v>0</v>
      </c>
      <c r="R1238" s="24">
        <v>0</v>
      </c>
      <c r="S1238" s="24">
        <v>21.387</v>
      </c>
      <c r="T1238" s="24">
        <v>0.42</v>
      </c>
      <c r="U1238" s="24">
        <v>34.030999999999999</v>
      </c>
      <c r="V1238" s="24">
        <v>14.94</v>
      </c>
      <c r="W1238" s="24">
        <v>0</v>
      </c>
      <c r="X1238" s="24">
        <v>13.907999999999999</v>
      </c>
      <c r="Y1238" s="24">
        <v>13.907999999999999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19.760999999999999</v>
      </c>
      <c r="AS1238" s="24">
        <v>0</v>
      </c>
      <c r="AT1238" s="24">
        <v>70.337999999999994</v>
      </c>
      <c r="AU1238" s="24">
        <v>11.2</v>
      </c>
      <c r="AV1238" s="24">
        <v>59.137999999999991</v>
      </c>
      <c r="AW1238" s="9">
        <v>281.375</v>
      </c>
      <c r="AX1238" s="24">
        <v>47.4</v>
      </c>
      <c r="AY1238" s="9">
        <v>40.11</v>
      </c>
      <c r="AZ1238" s="9">
        <v>56</v>
      </c>
      <c r="BJ1238" s="48"/>
      <c r="BK1238" s="48"/>
    </row>
    <row r="1239" spans="1:63" x14ac:dyDescent="0.2">
      <c r="A1239" s="1">
        <v>44268</v>
      </c>
      <c r="B1239" s="3">
        <v>0.88541666666666663</v>
      </c>
      <c r="C1239" s="4">
        <v>44268.84375</v>
      </c>
      <c r="D1239" s="24">
        <v>2.1</v>
      </c>
      <c r="E1239" s="24">
        <v>0.43</v>
      </c>
      <c r="F1239" s="24">
        <v>83.03</v>
      </c>
      <c r="G1239" s="24">
        <v>9.4789999999999992</v>
      </c>
      <c r="H1239" s="24">
        <v>0</v>
      </c>
      <c r="I1239" s="24">
        <v>0.17</v>
      </c>
      <c r="J1239" s="24">
        <v>26.88</v>
      </c>
      <c r="K1239" s="24">
        <v>0</v>
      </c>
      <c r="L1239" s="24">
        <v>24.33</v>
      </c>
      <c r="M1239" s="24">
        <v>0.31850000000000001</v>
      </c>
      <c r="N1239" s="24">
        <v>64.453999999999994</v>
      </c>
      <c r="O1239" s="24">
        <v>1.9350000000000001</v>
      </c>
      <c r="P1239" s="24">
        <v>0</v>
      </c>
      <c r="Q1239" s="24">
        <v>0</v>
      </c>
      <c r="R1239" s="24">
        <v>0</v>
      </c>
      <c r="S1239" s="24">
        <v>3.63</v>
      </c>
      <c r="T1239" s="24">
        <v>0.22500000000000001</v>
      </c>
      <c r="U1239" s="24">
        <v>30.411000000000001</v>
      </c>
      <c r="V1239" s="24">
        <v>18.37</v>
      </c>
      <c r="W1239" s="24">
        <v>0</v>
      </c>
      <c r="X1239" s="24">
        <v>33.195</v>
      </c>
      <c r="Y1239" s="24">
        <v>33.195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0</v>
      </c>
      <c r="AS1239" s="24">
        <v>-18.065999999999999</v>
      </c>
      <c r="AT1239" s="24">
        <v>51.150000000000006</v>
      </c>
      <c r="AU1239" s="24">
        <v>18.721</v>
      </c>
      <c r="AV1239" s="24">
        <v>32.429000000000002</v>
      </c>
      <c r="AW1239" s="9">
        <v>476.4</v>
      </c>
      <c r="AX1239" s="24">
        <v>57.62</v>
      </c>
      <c r="AY1239" s="9">
        <v>38</v>
      </c>
      <c r="AZ1239" s="9">
        <v>36</v>
      </c>
      <c r="BJ1239" s="48"/>
      <c r="BK1239" s="48"/>
    </row>
    <row r="1240" spans="1:63" x14ac:dyDescent="0.2">
      <c r="A1240" s="1">
        <v>44268</v>
      </c>
      <c r="B1240" s="3">
        <v>0.89583333333333337</v>
      </c>
      <c r="C1240" s="4">
        <v>44268.854166666664</v>
      </c>
      <c r="D1240" s="24">
        <v>0.17</v>
      </c>
      <c r="E1240" s="24">
        <v>4.34</v>
      </c>
      <c r="F1240" s="24">
        <v>81.296000000000006</v>
      </c>
      <c r="G1240" s="24">
        <v>-4.4340000000000002</v>
      </c>
      <c r="H1240" s="24">
        <v>0</v>
      </c>
      <c r="I1240" s="24">
        <v>6.16</v>
      </c>
      <c r="J1240" s="24">
        <v>5.61</v>
      </c>
      <c r="K1240" s="24">
        <v>0</v>
      </c>
      <c r="L1240" s="24">
        <v>5.7082499999999996</v>
      </c>
      <c r="M1240" s="24">
        <v>0</v>
      </c>
      <c r="N1240" s="24">
        <v>42.3</v>
      </c>
      <c r="O1240" s="24">
        <v>-16.477</v>
      </c>
      <c r="P1240" s="24">
        <v>0</v>
      </c>
      <c r="Q1240" s="24">
        <v>0</v>
      </c>
      <c r="R1240" s="24">
        <v>0</v>
      </c>
      <c r="S1240" s="24">
        <v>1.5089999999999999</v>
      </c>
      <c r="T1240" s="24">
        <v>0.628</v>
      </c>
      <c r="U1240" s="24">
        <v>24.858000000000001</v>
      </c>
      <c r="V1240" s="24">
        <v>15.95</v>
      </c>
      <c r="W1240" s="24">
        <v>0</v>
      </c>
      <c r="X1240" s="24">
        <v>12.912000000000001</v>
      </c>
      <c r="Y1240" s="24">
        <v>48.948999999999998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3.5350000000000001</v>
      </c>
      <c r="AS1240" s="24">
        <v>0</v>
      </c>
      <c r="AT1240" s="24">
        <v>32.933999999999997</v>
      </c>
      <c r="AU1240" s="24">
        <v>4.968</v>
      </c>
      <c r="AV1240" s="24">
        <v>27.965999999999998</v>
      </c>
      <c r="AW1240" s="9">
        <v>476.4</v>
      </c>
      <c r="AX1240" s="24">
        <v>62.37</v>
      </c>
      <c r="AY1240" s="9">
        <v>38</v>
      </c>
      <c r="AZ1240" s="9">
        <v>36</v>
      </c>
      <c r="BJ1240" s="48"/>
      <c r="BK1240" s="48"/>
    </row>
    <row r="1241" spans="1:63" x14ac:dyDescent="0.2">
      <c r="A1241" s="1">
        <v>44268</v>
      </c>
      <c r="B1241" s="3">
        <v>0.90625</v>
      </c>
      <c r="C1241" s="4">
        <v>44268.864583333336</v>
      </c>
      <c r="D1241" s="24">
        <v>0</v>
      </c>
      <c r="E1241" s="24">
        <v>7.01</v>
      </c>
      <c r="F1241" s="24">
        <v>0</v>
      </c>
      <c r="G1241" s="24">
        <v>-7.04</v>
      </c>
      <c r="H1241" s="24">
        <v>0</v>
      </c>
      <c r="I1241" s="24">
        <v>5.09</v>
      </c>
      <c r="J1241" s="24">
        <v>5.03</v>
      </c>
      <c r="K1241" s="24">
        <v>0</v>
      </c>
      <c r="L1241" s="24">
        <v>1.274</v>
      </c>
      <c r="M1241" s="24">
        <v>2.7517499999999999</v>
      </c>
      <c r="N1241" s="24">
        <v>16.358000000000001</v>
      </c>
      <c r="O1241" s="24">
        <v>-16.489999999999998</v>
      </c>
      <c r="P1241" s="24">
        <v>0</v>
      </c>
      <c r="Q1241" s="24">
        <v>0</v>
      </c>
      <c r="R1241" s="24">
        <v>0</v>
      </c>
      <c r="S1241" s="24">
        <v>2.9769999999999999</v>
      </c>
      <c r="T1241" s="24">
        <v>1.369</v>
      </c>
      <c r="U1241" s="24">
        <v>33.140999999999998</v>
      </c>
      <c r="V1241" s="24">
        <v>15.38</v>
      </c>
      <c r="W1241" s="24">
        <v>0</v>
      </c>
      <c r="X1241" s="24">
        <v>-6.6000000000000003E-2</v>
      </c>
      <c r="Y1241" s="24">
        <v>-6.6000000000000003E-2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3.9649999999999999</v>
      </c>
      <c r="AS1241" s="24">
        <v>0</v>
      </c>
      <c r="AT1241" s="24">
        <v>32.442000000000007</v>
      </c>
      <c r="AU1241" s="24">
        <v>8.3789999999999996</v>
      </c>
      <c r="AV1241" s="24">
        <v>24.063000000000009</v>
      </c>
      <c r="AW1241" s="9">
        <v>477.6</v>
      </c>
      <c r="AX1241" s="24">
        <v>37.869999999999997</v>
      </c>
      <c r="AY1241" s="9">
        <v>38</v>
      </c>
      <c r="AZ1241" s="9">
        <v>36</v>
      </c>
      <c r="BJ1241" s="48"/>
      <c r="BK1241" s="48"/>
    </row>
    <row r="1242" spans="1:63" x14ac:dyDescent="0.2">
      <c r="A1242" s="1">
        <v>44268</v>
      </c>
      <c r="B1242" s="3">
        <v>0.91666666666666663</v>
      </c>
      <c r="C1242" s="4">
        <v>44268.875</v>
      </c>
      <c r="D1242" s="24">
        <v>0.01</v>
      </c>
      <c r="E1242" s="24">
        <v>6.98</v>
      </c>
      <c r="F1242" s="24">
        <v>82.76</v>
      </c>
      <c r="G1242" s="24">
        <v>-8.2680000000000007</v>
      </c>
      <c r="H1242" s="24">
        <v>0</v>
      </c>
      <c r="I1242" s="24">
        <v>2.83</v>
      </c>
      <c r="J1242" s="24">
        <v>9.5</v>
      </c>
      <c r="K1242" s="24">
        <v>0.41</v>
      </c>
      <c r="L1242" s="24">
        <v>0.25424999999999998</v>
      </c>
      <c r="M1242" s="24">
        <v>4.5462499999999997</v>
      </c>
      <c r="N1242" s="24">
        <v>0.94299999999999995</v>
      </c>
      <c r="O1242" s="24">
        <v>-19.704999999999998</v>
      </c>
      <c r="P1242" s="24">
        <v>0</v>
      </c>
      <c r="Q1242" s="24">
        <v>0</v>
      </c>
      <c r="R1242" s="24">
        <v>0</v>
      </c>
      <c r="S1242" s="24">
        <v>7.0330000000000004</v>
      </c>
      <c r="T1242" s="24">
        <v>0</v>
      </c>
      <c r="U1242" s="24">
        <v>0.94299999999999995</v>
      </c>
      <c r="V1242" s="24">
        <v>7.5</v>
      </c>
      <c r="W1242" s="24">
        <v>0</v>
      </c>
      <c r="X1242" s="24">
        <v>-9.3810000000000002</v>
      </c>
      <c r="Y1242" s="24">
        <v>-9.3810000000000002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17.218</v>
      </c>
      <c r="AS1242" s="24">
        <v>0</v>
      </c>
      <c r="AT1242" s="24">
        <v>44.091000000000001</v>
      </c>
      <c r="AU1242" s="24">
        <v>7.3900000000000006</v>
      </c>
      <c r="AV1242" s="24">
        <v>36.701000000000001</v>
      </c>
      <c r="AW1242" s="9">
        <v>476.4</v>
      </c>
      <c r="AX1242" s="24">
        <v>61.2</v>
      </c>
      <c r="AY1242" s="9">
        <v>38</v>
      </c>
      <c r="AZ1242" s="9">
        <v>36</v>
      </c>
      <c r="BJ1242" s="48"/>
      <c r="BK1242" s="48"/>
    </row>
    <row r="1243" spans="1:63" x14ac:dyDescent="0.2">
      <c r="A1243" s="1">
        <v>44268</v>
      </c>
      <c r="B1243" s="3">
        <v>0.92708333333333337</v>
      </c>
      <c r="C1243" s="4">
        <v>44268.885416666664</v>
      </c>
      <c r="D1243" s="24">
        <v>9.73</v>
      </c>
      <c r="E1243" s="24">
        <v>0.95</v>
      </c>
      <c r="F1243" s="24">
        <v>85.463999999999999</v>
      </c>
      <c r="G1243" s="24">
        <v>1.9259999999999999</v>
      </c>
      <c r="H1243" s="24">
        <v>17.46</v>
      </c>
      <c r="I1243" s="24">
        <v>0</v>
      </c>
      <c r="J1243" s="24">
        <v>0.03</v>
      </c>
      <c r="K1243" s="24">
        <v>0.6</v>
      </c>
      <c r="L1243" s="24">
        <v>1.923</v>
      </c>
      <c r="M1243" s="24">
        <v>1.532</v>
      </c>
      <c r="N1243" s="24">
        <v>75.602999999999994</v>
      </c>
      <c r="O1243" s="24">
        <v>-6.7690000000000001</v>
      </c>
      <c r="P1243" s="24">
        <v>0</v>
      </c>
      <c r="Q1243" s="24">
        <v>0</v>
      </c>
      <c r="R1243" s="24">
        <v>0</v>
      </c>
      <c r="S1243" s="24">
        <v>11.997999999999999</v>
      </c>
      <c r="T1243" s="24">
        <v>3.0000000000000001E-3</v>
      </c>
      <c r="U1243" s="24">
        <v>50.761000000000003</v>
      </c>
      <c r="V1243" s="24">
        <v>0</v>
      </c>
      <c r="W1243" s="24">
        <v>4.88</v>
      </c>
      <c r="X1243" s="24">
        <v>34.417000000000002</v>
      </c>
      <c r="Y1243" s="24">
        <v>34.417000000000002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0</v>
      </c>
      <c r="AS1243" s="24">
        <v>-7.4859999999999998</v>
      </c>
      <c r="AT1243" s="24">
        <v>21.757999999999999</v>
      </c>
      <c r="AU1243" s="24">
        <v>31.379000000000001</v>
      </c>
      <c r="AV1243" s="24">
        <v>-9.6210000000000022</v>
      </c>
      <c r="AW1243" s="9">
        <v>603.29999999999995</v>
      </c>
      <c r="AX1243" s="24">
        <v>2.38</v>
      </c>
      <c r="AY1243" s="9">
        <v>37.869999999999997</v>
      </c>
      <c r="AZ1243" s="9">
        <v>36.08</v>
      </c>
      <c r="BJ1243" s="48"/>
      <c r="BK1243" s="48"/>
    </row>
    <row r="1244" spans="1:63" x14ac:dyDescent="0.2">
      <c r="A1244" s="1">
        <v>44268</v>
      </c>
      <c r="B1244" s="3">
        <v>0.9375</v>
      </c>
      <c r="C1244" s="4">
        <v>44268.895833333336</v>
      </c>
      <c r="D1244" s="24">
        <v>0.31</v>
      </c>
      <c r="E1244" s="24">
        <v>1.57</v>
      </c>
      <c r="F1244" s="24">
        <v>80.072000000000003</v>
      </c>
      <c r="G1244" s="24">
        <v>6.7510000000000003</v>
      </c>
      <c r="H1244" s="24">
        <v>6.94</v>
      </c>
      <c r="I1244" s="24">
        <v>0.03</v>
      </c>
      <c r="J1244" s="24">
        <v>0</v>
      </c>
      <c r="K1244" s="24">
        <v>0.62</v>
      </c>
      <c r="L1244" s="24">
        <v>1.25E-3</v>
      </c>
      <c r="M1244" s="24">
        <v>1.9890000000000001</v>
      </c>
      <c r="N1244" s="24">
        <v>51.106999999999999</v>
      </c>
      <c r="O1244" s="24">
        <v>-5.8860000000000001</v>
      </c>
      <c r="P1244" s="24">
        <v>0</v>
      </c>
      <c r="Q1244" s="24">
        <v>0</v>
      </c>
      <c r="R1244" s="24">
        <v>0</v>
      </c>
      <c r="S1244" s="24">
        <v>6.66</v>
      </c>
      <c r="T1244" s="24">
        <v>3.6999999999999998E-2</v>
      </c>
      <c r="U1244" s="24">
        <v>46.451999999999998</v>
      </c>
      <c r="V1244" s="24">
        <v>0</v>
      </c>
      <c r="W1244" s="24">
        <v>17.55</v>
      </c>
      <c r="X1244" s="24">
        <v>22.611000000000001</v>
      </c>
      <c r="Y1244" s="24">
        <v>22.611000000000001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1.6</v>
      </c>
      <c r="AS1244" s="24">
        <v>0</v>
      </c>
      <c r="AT1244" s="24">
        <v>8.6</v>
      </c>
      <c r="AU1244" s="24">
        <v>26.716999999999999</v>
      </c>
      <c r="AV1244" s="24">
        <v>-18.116999999999997</v>
      </c>
      <c r="AW1244" s="9">
        <v>603.67499999999995</v>
      </c>
      <c r="AX1244" s="24">
        <v>8.3800000000000008</v>
      </c>
      <c r="AY1244" s="9">
        <v>37.869999999999997</v>
      </c>
      <c r="AZ1244" s="9">
        <v>36.08</v>
      </c>
      <c r="BJ1244" s="48"/>
      <c r="BK1244" s="48"/>
    </row>
    <row r="1245" spans="1:63" x14ac:dyDescent="0.2">
      <c r="A1245" s="1">
        <v>44268</v>
      </c>
      <c r="B1245" s="3">
        <v>0.94791666666666663</v>
      </c>
      <c r="C1245" s="4">
        <v>44268.90625</v>
      </c>
      <c r="D1245" s="24">
        <v>7.3</v>
      </c>
      <c r="E1245" s="24">
        <v>0.05</v>
      </c>
      <c r="F1245" s="24">
        <v>84.423000000000002</v>
      </c>
      <c r="G1245" s="24">
        <v>19.559999999999999</v>
      </c>
      <c r="H1245" s="24">
        <v>9.7799999999999994</v>
      </c>
      <c r="I1245" s="24">
        <v>0</v>
      </c>
      <c r="J1245" s="24">
        <v>0</v>
      </c>
      <c r="K1245" s="24">
        <v>6.42</v>
      </c>
      <c r="L1245" s="24">
        <v>0</v>
      </c>
      <c r="M1245" s="24">
        <v>1.488</v>
      </c>
      <c r="N1245" s="24">
        <v>75.906000000000006</v>
      </c>
      <c r="O1245" s="24">
        <v>0.65900000000000003</v>
      </c>
      <c r="P1245" s="24">
        <v>0</v>
      </c>
      <c r="Q1245" s="24">
        <v>0</v>
      </c>
      <c r="R1245" s="24">
        <v>0</v>
      </c>
      <c r="S1245" s="24">
        <v>2.0289999999999999</v>
      </c>
      <c r="T1245" s="24">
        <v>3.4689999999999999</v>
      </c>
      <c r="U1245" s="24">
        <v>42.116</v>
      </c>
      <c r="V1245" s="24">
        <v>0</v>
      </c>
      <c r="W1245" s="24">
        <v>29.88</v>
      </c>
      <c r="X1245" s="24">
        <v>23.306999999999999</v>
      </c>
      <c r="Y1245" s="24">
        <v>38.283000000000001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1.4570000000000001</v>
      </c>
      <c r="AS1245" s="24">
        <v>0</v>
      </c>
      <c r="AT1245" s="24">
        <v>10.786000000000001</v>
      </c>
      <c r="AU1245" s="24">
        <v>49.599000000000004</v>
      </c>
      <c r="AV1245" s="24">
        <v>-38.813000000000002</v>
      </c>
      <c r="AW1245" s="9">
        <v>603.29999999999995</v>
      </c>
      <c r="AX1245" s="24">
        <v>0.09</v>
      </c>
      <c r="AY1245" s="9">
        <v>37.869999999999997</v>
      </c>
      <c r="AZ1245" s="9">
        <v>36.08</v>
      </c>
      <c r="BJ1245" s="48"/>
      <c r="BK1245" s="48"/>
    </row>
    <row r="1246" spans="1:63" x14ac:dyDescent="0.2">
      <c r="A1246" s="1">
        <v>44268</v>
      </c>
      <c r="B1246" s="3">
        <v>0.95833333333333337</v>
      </c>
      <c r="C1246" s="4">
        <v>44268.916666666664</v>
      </c>
      <c r="D1246" s="24">
        <v>0.52</v>
      </c>
      <c r="E1246" s="24">
        <v>3.24</v>
      </c>
      <c r="F1246" s="24">
        <v>80.200999999999993</v>
      </c>
      <c r="G1246" s="24">
        <v>-4.5869999999999997</v>
      </c>
      <c r="H1246" s="24">
        <v>1.98</v>
      </c>
      <c r="I1246" s="24">
        <v>0</v>
      </c>
      <c r="J1246" s="24">
        <v>0</v>
      </c>
      <c r="K1246" s="24">
        <v>25.62</v>
      </c>
      <c r="L1246" s="24">
        <v>1.375E-2</v>
      </c>
      <c r="M1246" s="24">
        <v>18.817</v>
      </c>
      <c r="N1246" s="24">
        <v>46.055999999999997</v>
      </c>
      <c r="O1246" s="24">
        <v>-19.420999999999999</v>
      </c>
      <c r="P1246" s="24">
        <v>0</v>
      </c>
      <c r="Q1246" s="24">
        <v>0</v>
      </c>
      <c r="R1246" s="24">
        <v>0</v>
      </c>
      <c r="S1246" s="24">
        <v>1.514</v>
      </c>
      <c r="T1246" s="24">
        <v>0.28999999999999998</v>
      </c>
      <c r="U1246" s="24">
        <v>33.774999999999999</v>
      </c>
      <c r="V1246" s="24">
        <v>0</v>
      </c>
      <c r="W1246" s="24">
        <v>54.48</v>
      </c>
      <c r="X1246" s="24">
        <v>13.318</v>
      </c>
      <c r="Y1246" s="24">
        <v>13.318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18.521999999999998</v>
      </c>
      <c r="AS1246" s="24">
        <v>0</v>
      </c>
      <c r="AT1246" s="24">
        <v>20.555999999999997</v>
      </c>
      <c r="AU1246" s="24">
        <v>85.61</v>
      </c>
      <c r="AV1246" s="24">
        <v>-65.054000000000002</v>
      </c>
      <c r="AW1246" s="9">
        <v>605.04999999999995</v>
      </c>
      <c r="AX1246" s="24">
        <v>-11.86</v>
      </c>
      <c r="AY1246" s="9">
        <v>37.869999999999997</v>
      </c>
      <c r="AZ1246" s="9">
        <v>36.08</v>
      </c>
      <c r="BJ1246" s="48"/>
      <c r="BK1246" s="48"/>
    </row>
    <row r="1247" spans="1:63" x14ac:dyDescent="0.2">
      <c r="A1247" s="1">
        <v>44268</v>
      </c>
      <c r="B1247" s="3">
        <v>0.96875</v>
      </c>
      <c r="C1247" s="4">
        <v>44268.927083333336</v>
      </c>
      <c r="D1247" s="24">
        <v>9.1</v>
      </c>
      <c r="E1247" s="24">
        <v>0.67</v>
      </c>
      <c r="F1247" s="24">
        <v>85.096999999999994</v>
      </c>
      <c r="G1247" s="24">
        <v>-3.347</v>
      </c>
      <c r="H1247" s="24">
        <v>10.68</v>
      </c>
      <c r="I1247" s="24">
        <v>0</v>
      </c>
      <c r="J1247" s="24">
        <v>0</v>
      </c>
      <c r="K1247" s="24">
        <v>4.13</v>
      </c>
      <c r="L1247" s="24">
        <v>0</v>
      </c>
      <c r="M1247" s="24">
        <v>3.6247500000000001</v>
      </c>
      <c r="N1247" s="24">
        <v>76.438999999999993</v>
      </c>
      <c r="O1247" s="24">
        <v>-9.3949999999999996</v>
      </c>
      <c r="P1247" s="24">
        <v>0</v>
      </c>
      <c r="Q1247" s="24">
        <v>0</v>
      </c>
      <c r="R1247" s="24">
        <v>0</v>
      </c>
      <c r="S1247" s="24">
        <v>0.41899999999999998</v>
      </c>
      <c r="T1247" s="24">
        <v>1.883</v>
      </c>
      <c r="U1247" s="24">
        <v>31.209</v>
      </c>
      <c r="V1247" s="24">
        <v>0</v>
      </c>
      <c r="W1247" s="24">
        <v>93.73</v>
      </c>
      <c r="X1247" s="24">
        <v>18.013000000000002</v>
      </c>
      <c r="Y1247" s="24">
        <v>33.521999999999998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0</v>
      </c>
      <c r="AS1247" s="24">
        <v>-14.662000000000001</v>
      </c>
      <c r="AT1247" s="24">
        <v>9.5190000000000001</v>
      </c>
      <c r="AU1247" s="24">
        <v>125.75500000000001</v>
      </c>
      <c r="AV1247" s="24">
        <v>-116.236</v>
      </c>
      <c r="AW1247" s="9">
        <v>803.55</v>
      </c>
      <c r="AX1247" s="24">
        <v>-16.16</v>
      </c>
      <c r="AY1247" s="9">
        <v>33.04</v>
      </c>
      <c r="AZ1247" s="9">
        <v>32.08</v>
      </c>
      <c r="BJ1247" s="48"/>
      <c r="BK1247" s="48"/>
    </row>
    <row r="1248" spans="1:63" x14ac:dyDescent="0.2">
      <c r="A1248" s="1">
        <v>44268</v>
      </c>
      <c r="B1248" s="3">
        <v>0.97916666666666663</v>
      </c>
      <c r="C1248" s="4">
        <v>44268.9375</v>
      </c>
      <c r="D1248" s="24">
        <v>5.83</v>
      </c>
      <c r="E1248" s="24">
        <v>0</v>
      </c>
      <c r="F1248" s="24">
        <v>83.445999999999998</v>
      </c>
      <c r="G1248" s="24">
        <v>0</v>
      </c>
      <c r="H1248" s="24">
        <v>14.44</v>
      </c>
      <c r="I1248" s="24">
        <v>0</v>
      </c>
      <c r="J1248" s="24">
        <v>0</v>
      </c>
      <c r="K1248" s="24">
        <v>0.23</v>
      </c>
      <c r="L1248" s="24">
        <v>0</v>
      </c>
      <c r="M1248" s="24">
        <v>0.20674999999999999</v>
      </c>
      <c r="N1248" s="24">
        <v>69.135999999999996</v>
      </c>
      <c r="O1248" s="24">
        <v>0</v>
      </c>
      <c r="P1248" s="24">
        <v>0</v>
      </c>
      <c r="Q1248" s="24">
        <v>0</v>
      </c>
      <c r="R1248" s="24">
        <v>0</v>
      </c>
      <c r="S1248" s="24">
        <v>8.5890000000000004</v>
      </c>
      <c r="T1248" s="24">
        <v>0.217</v>
      </c>
      <c r="U1248" s="24">
        <v>38.070999999999998</v>
      </c>
      <c r="V1248" s="24">
        <v>0</v>
      </c>
      <c r="W1248" s="24">
        <v>83.42</v>
      </c>
      <c r="X1248" s="24">
        <v>26.361999999999998</v>
      </c>
      <c r="Y1248" s="24">
        <v>34.567999999999998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4.9640000000000004</v>
      </c>
      <c r="AS1248" s="24">
        <v>0</v>
      </c>
      <c r="AT1248" s="24">
        <v>19.383000000000003</v>
      </c>
      <c r="AU1248" s="24">
        <v>98.307000000000002</v>
      </c>
      <c r="AV1248" s="24">
        <v>-78.924000000000007</v>
      </c>
      <c r="AW1248" s="9">
        <v>803.55</v>
      </c>
      <c r="AX1248" s="24">
        <v>-1.42</v>
      </c>
      <c r="AY1248" s="9">
        <v>33.04</v>
      </c>
      <c r="AZ1248" s="9">
        <v>32.08</v>
      </c>
      <c r="BJ1248" s="48"/>
      <c r="BK1248" s="48"/>
    </row>
    <row r="1249" spans="1:63" x14ac:dyDescent="0.2">
      <c r="A1249" s="1">
        <v>44268</v>
      </c>
      <c r="B1249" s="3">
        <v>0.98958333333333337</v>
      </c>
      <c r="C1249" s="4">
        <v>44268.947916666664</v>
      </c>
      <c r="D1249" s="24">
        <v>0.15</v>
      </c>
      <c r="E1249" s="24">
        <v>8.73</v>
      </c>
      <c r="F1249" s="24">
        <v>79.194999999999993</v>
      </c>
      <c r="G1249" s="24">
        <v>-11.275</v>
      </c>
      <c r="H1249" s="24">
        <v>2.4</v>
      </c>
      <c r="I1249" s="24">
        <v>0</v>
      </c>
      <c r="J1249" s="24">
        <v>0</v>
      </c>
      <c r="K1249" s="24">
        <v>48.19</v>
      </c>
      <c r="L1249" s="24">
        <v>6.7499999999999999E-3</v>
      </c>
      <c r="M1249" s="24">
        <v>48.36</v>
      </c>
      <c r="N1249" s="24">
        <v>21.483000000000001</v>
      </c>
      <c r="O1249" s="24">
        <v>-25.286999999999999</v>
      </c>
      <c r="P1249" s="24">
        <v>0</v>
      </c>
      <c r="Q1249" s="24">
        <v>0</v>
      </c>
      <c r="R1249" s="24">
        <v>0</v>
      </c>
      <c r="S1249" s="24">
        <v>2.3620000000000001</v>
      </c>
      <c r="T1249" s="24">
        <v>4.1000000000000002E-2</v>
      </c>
      <c r="U1249" s="24">
        <v>22.309000000000001</v>
      </c>
      <c r="V1249" s="24">
        <v>0</v>
      </c>
      <c r="W1249" s="24">
        <v>35.21</v>
      </c>
      <c r="X1249" s="24">
        <v>-1.9019999999999999</v>
      </c>
      <c r="Y1249" s="24">
        <v>-1.9019999999999999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3.6309999999999998</v>
      </c>
      <c r="AS1249" s="24">
        <v>0</v>
      </c>
      <c r="AT1249" s="24">
        <v>6.1429999999999998</v>
      </c>
      <c r="AU1249" s="24">
        <v>94.570999999999998</v>
      </c>
      <c r="AV1249" s="24">
        <v>-88.427999999999997</v>
      </c>
      <c r="AW1249" s="9">
        <v>804.55</v>
      </c>
      <c r="AX1249" s="24">
        <v>-20.6</v>
      </c>
      <c r="AY1249" s="9">
        <v>33.04</v>
      </c>
      <c r="AZ1249" s="9">
        <v>32.08</v>
      </c>
      <c r="BJ1249" s="48"/>
      <c r="BK1249" s="48"/>
    </row>
    <row r="1250" spans="1:63" x14ac:dyDescent="0.2">
      <c r="A1250" s="1">
        <v>44269</v>
      </c>
      <c r="B1250" s="3">
        <v>0</v>
      </c>
      <c r="C1250" s="4">
        <v>44268.958333333336</v>
      </c>
      <c r="D1250" s="24">
        <v>0</v>
      </c>
      <c r="E1250" s="24">
        <v>14.86</v>
      </c>
      <c r="F1250" s="24">
        <v>0</v>
      </c>
      <c r="G1250" s="24">
        <v>-15.943</v>
      </c>
      <c r="H1250" s="24">
        <v>0.13</v>
      </c>
      <c r="I1250" s="24">
        <v>0</v>
      </c>
      <c r="J1250" s="24">
        <v>0</v>
      </c>
      <c r="K1250" s="24">
        <v>83.53</v>
      </c>
      <c r="L1250" s="24">
        <v>0</v>
      </c>
      <c r="M1250" s="24">
        <v>96.159000000000006</v>
      </c>
      <c r="N1250" s="24">
        <v>0</v>
      </c>
      <c r="O1250" s="24">
        <v>-31.111999999999998</v>
      </c>
      <c r="P1250" s="24">
        <v>0</v>
      </c>
      <c r="Q1250" s="24">
        <v>0</v>
      </c>
      <c r="R1250" s="24">
        <v>0</v>
      </c>
      <c r="S1250" s="24">
        <v>0.128</v>
      </c>
      <c r="T1250" s="24">
        <v>0</v>
      </c>
      <c r="U1250" s="24">
        <v>60.938000000000002</v>
      </c>
      <c r="V1250" s="24">
        <v>0</v>
      </c>
      <c r="W1250" s="24">
        <v>47.27</v>
      </c>
      <c r="X1250" s="24">
        <v>45.374000000000002</v>
      </c>
      <c r="Y1250" s="24">
        <v>-15.555999999999999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0</v>
      </c>
      <c r="AS1250" s="24">
        <v>-3.2959999999999998</v>
      </c>
      <c r="AT1250" s="24">
        <v>0.128</v>
      </c>
      <c r="AU1250" s="24">
        <v>149.08599999999998</v>
      </c>
      <c r="AV1250" s="24">
        <v>-148.958</v>
      </c>
      <c r="AW1250" s="9">
        <v>806.42499999999995</v>
      </c>
      <c r="AX1250" s="24">
        <v>-29.09</v>
      </c>
      <c r="AY1250" s="9">
        <v>33.04</v>
      </c>
      <c r="AZ1250" s="9">
        <v>32.08</v>
      </c>
      <c r="BJ1250" s="48"/>
      <c r="BK1250" s="48"/>
    </row>
    <row r="1251" spans="1:63" x14ac:dyDescent="0.2">
      <c r="A1251" s="1">
        <v>44269</v>
      </c>
      <c r="B1251" s="3">
        <v>1.0416666666666666E-2</v>
      </c>
      <c r="C1251" s="4">
        <v>44268.96875</v>
      </c>
      <c r="D1251" s="24">
        <v>0</v>
      </c>
      <c r="E1251" s="24">
        <v>9.35</v>
      </c>
      <c r="F1251" s="24">
        <v>0</v>
      </c>
      <c r="G1251" s="24">
        <v>-25.004000000000001</v>
      </c>
      <c r="H1251" s="24">
        <v>1.73</v>
      </c>
      <c r="I1251" s="24">
        <v>0</v>
      </c>
      <c r="J1251" s="24">
        <v>0</v>
      </c>
      <c r="K1251" s="24">
        <v>79.37</v>
      </c>
      <c r="L1251" s="24">
        <v>0</v>
      </c>
      <c r="M1251" s="24">
        <v>73.896249999999995</v>
      </c>
      <c r="N1251" s="24">
        <v>0</v>
      </c>
      <c r="O1251" s="24">
        <v>-26.143000000000001</v>
      </c>
      <c r="P1251" s="24">
        <v>0</v>
      </c>
      <c r="Q1251" s="24">
        <v>0</v>
      </c>
      <c r="R1251" s="24">
        <v>0</v>
      </c>
      <c r="S1251" s="24">
        <v>1.7270000000000001</v>
      </c>
      <c r="T1251" s="24">
        <v>1.2070000000000001</v>
      </c>
      <c r="U1251" s="24">
        <v>66.114999999999995</v>
      </c>
      <c r="V1251" s="24">
        <v>0</v>
      </c>
      <c r="W1251" s="24">
        <v>35.950000000000003</v>
      </c>
      <c r="X1251" s="24">
        <v>36.929000000000002</v>
      </c>
      <c r="Y1251" s="24">
        <v>-13.071999999999999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21.135000000000002</v>
      </c>
      <c r="AS1251" s="24">
        <v>0</v>
      </c>
      <c r="AT1251" s="24">
        <v>22.862000000000002</v>
      </c>
      <c r="AU1251" s="24">
        <v>127.607</v>
      </c>
      <c r="AV1251" s="24">
        <v>-104.745</v>
      </c>
      <c r="AW1251" s="9">
        <v>609.04999999999995</v>
      </c>
      <c r="AX1251" s="24">
        <v>-29.34</v>
      </c>
      <c r="AY1251" s="9">
        <v>12.72</v>
      </c>
      <c r="AZ1251" s="9">
        <v>34.08</v>
      </c>
      <c r="BJ1251" s="48"/>
      <c r="BK1251" s="48"/>
    </row>
    <row r="1252" spans="1:63" x14ac:dyDescent="0.2">
      <c r="A1252" s="1">
        <v>44269</v>
      </c>
      <c r="B1252" s="3">
        <v>2.0833333333333332E-2</v>
      </c>
      <c r="C1252" s="4">
        <v>44268.979166666664</v>
      </c>
      <c r="D1252" s="24">
        <v>0</v>
      </c>
      <c r="E1252" s="24">
        <v>14.06</v>
      </c>
      <c r="F1252" s="24">
        <v>0</v>
      </c>
      <c r="G1252" s="24">
        <v>-32.398000000000003</v>
      </c>
      <c r="H1252" s="24">
        <v>0</v>
      </c>
      <c r="I1252" s="24">
        <v>0</v>
      </c>
      <c r="J1252" s="24">
        <v>0</v>
      </c>
      <c r="K1252" s="24">
        <v>86.81</v>
      </c>
      <c r="L1252" s="24">
        <v>0</v>
      </c>
      <c r="M1252" s="24">
        <v>99.853250000000003</v>
      </c>
      <c r="N1252" s="24">
        <v>0</v>
      </c>
      <c r="O1252" s="24">
        <v>-38.073999999999998</v>
      </c>
      <c r="P1252" s="24">
        <v>0</v>
      </c>
      <c r="Q1252" s="24">
        <v>0</v>
      </c>
      <c r="R1252" s="24">
        <v>0</v>
      </c>
      <c r="S1252" s="24">
        <v>0</v>
      </c>
      <c r="T1252" s="24">
        <v>0.161</v>
      </c>
      <c r="U1252" s="24">
        <v>6.2110000000000003</v>
      </c>
      <c r="V1252" s="24">
        <v>0</v>
      </c>
      <c r="W1252" s="24">
        <v>0</v>
      </c>
      <c r="X1252" s="24">
        <v>50</v>
      </c>
      <c r="Y1252" s="24">
        <v>-38.073999999999998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7.19</v>
      </c>
      <c r="AS1252" s="24">
        <v>0</v>
      </c>
      <c r="AT1252" s="24">
        <v>7.19</v>
      </c>
      <c r="AU1252" s="24">
        <v>101.03100000000001</v>
      </c>
      <c r="AV1252" s="24">
        <v>-93.841000000000008</v>
      </c>
      <c r="AW1252" s="9">
        <v>605.07500000000005</v>
      </c>
      <c r="AX1252" s="24">
        <v>-48.95</v>
      </c>
      <c r="AY1252" s="9">
        <v>12.72</v>
      </c>
      <c r="AZ1252" s="9">
        <v>34.08</v>
      </c>
      <c r="BJ1252" s="48"/>
      <c r="BK1252" s="48"/>
    </row>
    <row r="1253" spans="1:63" x14ac:dyDescent="0.2">
      <c r="A1253" s="1">
        <v>44269</v>
      </c>
      <c r="B1253" s="3">
        <v>3.125E-2</v>
      </c>
      <c r="C1253" s="4">
        <v>44268.989583333336</v>
      </c>
      <c r="D1253" s="24">
        <v>0</v>
      </c>
      <c r="E1253" s="24">
        <v>12.14</v>
      </c>
      <c r="F1253" s="24">
        <v>0</v>
      </c>
      <c r="G1253" s="24">
        <v>-27.49</v>
      </c>
      <c r="H1253" s="24">
        <v>0</v>
      </c>
      <c r="I1253" s="24">
        <v>0</v>
      </c>
      <c r="J1253" s="24">
        <v>0</v>
      </c>
      <c r="K1253" s="24">
        <v>95.27</v>
      </c>
      <c r="L1253" s="24">
        <v>0</v>
      </c>
      <c r="M1253" s="24">
        <v>107.04825</v>
      </c>
      <c r="N1253" s="24">
        <v>0</v>
      </c>
      <c r="O1253" s="24">
        <v>-28.196999999999999</v>
      </c>
      <c r="P1253" s="24">
        <v>0</v>
      </c>
      <c r="Q1253" s="24">
        <v>0</v>
      </c>
      <c r="R1253" s="24">
        <v>0</v>
      </c>
      <c r="S1253" s="24">
        <v>0</v>
      </c>
      <c r="T1253" s="24">
        <v>0.02</v>
      </c>
      <c r="U1253" s="24">
        <v>16.5</v>
      </c>
      <c r="V1253" s="24">
        <v>0</v>
      </c>
      <c r="W1253" s="24">
        <v>9.3800000000000008</v>
      </c>
      <c r="X1253" s="24">
        <v>10.901999999999999</v>
      </c>
      <c r="Y1253" s="24">
        <v>10.901999999999999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6.6849999999999996</v>
      </c>
      <c r="AS1253" s="24">
        <v>0</v>
      </c>
      <c r="AT1253" s="24">
        <v>6.6849999999999996</v>
      </c>
      <c r="AU1253" s="24">
        <v>116.80999999999999</v>
      </c>
      <c r="AV1253" s="24">
        <v>-110.12499999999999</v>
      </c>
      <c r="AW1253" s="9">
        <v>607.6</v>
      </c>
      <c r="AX1253" s="24">
        <v>-31.8</v>
      </c>
      <c r="AY1253" s="9">
        <v>12.72</v>
      </c>
      <c r="AZ1253" s="9">
        <v>34.08</v>
      </c>
      <c r="BJ1253" s="48"/>
      <c r="BK1253" s="48"/>
    </row>
    <row r="1254" spans="1:63" x14ac:dyDescent="0.2">
      <c r="A1254" s="1">
        <v>44269</v>
      </c>
      <c r="B1254" s="3">
        <v>4.1666666666666664E-2</v>
      </c>
      <c r="C1254" s="4">
        <v>44269</v>
      </c>
      <c r="D1254" s="24">
        <v>0.3</v>
      </c>
      <c r="E1254" s="24">
        <v>1.58</v>
      </c>
      <c r="F1254" s="24">
        <v>78.14</v>
      </c>
      <c r="G1254" s="24">
        <v>-17.276</v>
      </c>
      <c r="H1254" s="24">
        <v>13.87</v>
      </c>
      <c r="I1254" s="24">
        <v>0</v>
      </c>
      <c r="J1254" s="24">
        <v>0</v>
      </c>
      <c r="K1254" s="24">
        <v>2.33</v>
      </c>
      <c r="L1254" s="24">
        <v>5.7499999999999999E-3</v>
      </c>
      <c r="M1254" s="24">
        <v>3.8839999999999999</v>
      </c>
      <c r="N1254" s="24">
        <v>14.345000000000001</v>
      </c>
      <c r="O1254" s="24">
        <v>-8.9510000000000005</v>
      </c>
      <c r="P1254" s="24">
        <v>0</v>
      </c>
      <c r="Q1254" s="24">
        <v>0</v>
      </c>
      <c r="R1254" s="24">
        <v>0</v>
      </c>
      <c r="S1254" s="24">
        <v>13.842000000000001</v>
      </c>
      <c r="T1254" s="24">
        <v>6.0000000000000001E-3</v>
      </c>
      <c r="U1254" s="24">
        <v>14.355</v>
      </c>
      <c r="V1254" s="24">
        <v>0</v>
      </c>
      <c r="W1254" s="24">
        <v>120.02</v>
      </c>
      <c r="X1254" s="24">
        <v>2.6970000000000001</v>
      </c>
      <c r="Y1254" s="24">
        <v>2.6970000000000001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1.0149999999999999</v>
      </c>
      <c r="AS1254" s="24">
        <v>0</v>
      </c>
      <c r="AT1254" s="24">
        <v>15.157000000000002</v>
      </c>
      <c r="AU1254" s="24">
        <v>137.80599999999998</v>
      </c>
      <c r="AV1254" s="24">
        <v>-122.64899999999999</v>
      </c>
      <c r="AW1254" s="9">
        <v>598</v>
      </c>
      <c r="AX1254" s="24">
        <v>-15.02</v>
      </c>
      <c r="AY1254" s="9">
        <v>12.72</v>
      </c>
      <c r="AZ1254" s="9">
        <v>34.08</v>
      </c>
      <c r="BJ1254" s="48"/>
      <c r="BK1254" s="48"/>
    </row>
    <row r="1255" spans="1:63" x14ac:dyDescent="0.2">
      <c r="A1255" s="1">
        <v>44269</v>
      </c>
      <c r="B1255" s="3">
        <v>5.2083333333333336E-2</v>
      </c>
      <c r="C1255" s="4">
        <v>44269.010416666664</v>
      </c>
      <c r="D1255" s="24">
        <v>5.66</v>
      </c>
      <c r="E1255" s="24">
        <v>0.04</v>
      </c>
      <c r="F1255" s="24">
        <v>80.59</v>
      </c>
      <c r="G1255" s="24">
        <v>-11.651999999999999</v>
      </c>
      <c r="H1255" s="24">
        <v>18.97</v>
      </c>
      <c r="I1255" s="24">
        <v>0</v>
      </c>
      <c r="J1255" s="24">
        <v>0</v>
      </c>
      <c r="K1255" s="24">
        <v>0.95</v>
      </c>
      <c r="L1255" s="24">
        <v>0.13425000000000001</v>
      </c>
      <c r="M1255" s="24">
        <v>0.96899999999999997</v>
      </c>
      <c r="N1255" s="24">
        <v>70.52</v>
      </c>
      <c r="O1255" s="24">
        <v>-1.4570000000000001</v>
      </c>
      <c r="P1255" s="24">
        <v>0</v>
      </c>
      <c r="Q1255" s="24">
        <v>0</v>
      </c>
      <c r="R1255" s="24">
        <v>0</v>
      </c>
      <c r="S1255" s="24">
        <v>13.771000000000001</v>
      </c>
      <c r="T1255" s="24">
        <v>0</v>
      </c>
      <c r="U1255" s="24">
        <v>35.979999999999997</v>
      </c>
      <c r="V1255" s="24">
        <v>0</v>
      </c>
      <c r="W1255" s="24">
        <v>44.14</v>
      </c>
      <c r="X1255" s="24">
        <v>34.531999999999996</v>
      </c>
      <c r="Y1255" s="24">
        <v>34.531999999999996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9.3460000000000001</v>
      </c>
      <c r="AS1255" s="24">
        <v>0</v>
      </c>
      <c r="AT1255" s="24">
        <v>28.777000000000001</v>
      </c>
      <c r="AU1255" s="24">
        <v>64.099999999999994</v>
      </c>
      <c r="AV1255" s="24">
        <v>-35.322999999999993</v>
      </c>
      <c r="AW1255" s="9">
        <v>489.75</v>
      </c>
      <c r="AX1255" s="24">
        <v>-18.54</v>
      </c>
      <c r="AY1255" s="9">
        <v>18.16</v>
      </c>
      <c r="AZ1255" s="9">
        <v>36.07</v>
      </c>
      <c r="BJ1255" s="48"/>
      <c r="BK1255" s="48"/>
    </row>
    <row r="1256" spans="1:63" x14ac:dyDescent="0.2">
      <c r="A1256" s="1">
        <v>44269</v>
      </c>
      <c r="B1256" s="3">
        <v>6.25E-2</v>
      </c>
      <c r="C1256" s="4">
        <v>44269.020833333336</v>
      </c>
      <c r="D1256" s="24">
        <v>0.13</v>
      </c>
      <c r="E1256" s="24">
        <v>1.03</v>
      </c>
      <c r="F1256" s="24">
        <v>74.974999999999994</v>
      </c>
      <c r="G1256" s="24">
        <v>-14.349</v>
      </c>
      <c r="H1256" s="24">
        <v>8.92</v>
      </c>
      <c r="I1256" s="24">
        <v>0</v>
      </c>
      <c r="J1256" s="24">
        <v>0</v>
      </c>
      <c r="K1256" s="24">
        <v>12.65</v>
      </c>
      <c r="L1256" s="24">
        <v>7.5000000000000002E-4</v>
      </c>
      <c r="M1256" s="24">
        <v>13.41925</v>
      </c>
      <c r="N1256" s="24">
        <v>6.1449999999999996</v>
      </c>
      <c r="O1256" s="24">
        <v>-15.202999999999999</v>
      </c>
      <c r="P1256" s="24">
        <v>0</v>
      </c>
      <c r="Q1256" s="24">
        <v>0</v>
      </c>
      <c r="R1256" s="24">
        <v>0</v>
      </c>
      <c r="S1256" s="24">
        <v>8.8469999999999995</v>
      </c>
      <c r="T1256" s="24">
        <v>0.10299999999999999</v>
      </c>
      <c r="U1256" s="24">
        <v>6.3959999999999999</v>
      </c>
      <c r="V1256" s="24">
        <v>0</v>
      </c>
      <c r="W1256" s="24">
        <v>64.84</v>
      </c>
      <c r="X1256" s="24">
        <v>-4.5289999999999999</v>
      </c>
      <c r="Y1256" s="24">
        <v>-4.5289999999999999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8.8149999999999995</v>
      </c>
      <c r="AS1256" s="24">
        <v>0</v>
      </c>
      <c r="AT1256" s="24">
        <v>17.792000000000002</v>
      </c>
      <c r="AU1256" s="24">
        <v>87.543000000000006</v>
      </c>
      <c r="AV1256" s="24">
        <v>-69.751000000000005</v>
      </c>
      <c r="AW1256" s="9">
        <v>489.72500000000002</v>
      </c>
      <c r="AX1256" s="24">
        <v>-16.899999999999999</v>
      </c>
      <c r="AY1256" s="9">
        <v>18.16</v>
      </c>
      <c r="AZ1256" s="9">
        <v>36.07</v>
      </c>
      <c r="BJ1256" s="48"/>
      <c r="BK1256" s="48"/>
    </row>
    <row r="1257" spans="1:63" x14ac:dyDescent="0.2">
      <c r="A1257" s="1">
        <v>44269</v>
      </c>
      <c r="B1257" s="3">
        <v>7.2916666666666671E-2</v>
      </c>
      <c r="C1257" s="4">
        <v>44269.03125</v>
      </c>
      <c r="D1257" s="24">
        <v>0.13</v>
      </c>
      <c r="E1257" s="24">
        <v>2.17</v>
      </c>
      <c r="F1257" s="24">
        <v>77.209000000000003</v>
      </c>
      <c r="G1257" s="24">
        <v>-17.736999999999998</v>
      </c>
      <c r="H1257" s="24">
        <v>4.79</v>
      </c>
      <c r="I1257" s="24">
        <v>0</v>
      </c>
      <c r="J1257" s="24">
        <v>0</v>
      </c>
      <c r="K1257" s="24">
        <v>23.54</v>
      </c>
      <c r="L1257" s="24">
        <v>4.0000000000000001E-3</v>
      </c>
      <c r="M1257" s="24">
        <v>25.34825</v>
      </c>
      <c r="N1257" s="24">
        <v>12.661</v>
      </c>
      <c r="O1257" s="24">
        <v>-17.97</v>
      </c>
      <c r="P1257" s="24">
        <v>0</v>
      </c>
      <c r="Q1257" s="24">
        <v>0</v>
      </c>
      <c r="R1257" s="24">
        <v>0</v>
      </c>
      <c r="S1257" s="24">
        <v>4.8120000000000003</v>
      </c>
      <c r="T1257" s="24">
        <v>9.1999999999999998E-2</v>
      </c>
      <c r="U1257" s="24">
        <v>13.257999999999999</v>
      </c>
      <c r="V1257" s="24">
        <v>0</v>
      </c>
      <c r="W1257" s="24">
        <v>36.25</v>
      </c>
      <c r="X1257" s="24">
        <v>-2.6549999999999998</v>
      </c>
      <c r="Y1257" s="24">
        <v>-2.6549999999999998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6.226</v>
      </c>
      <c r="AS1257" s="24">
        <v>0</v>
      </c>
      <c r="AT1257" s="24">
        <v>11.167999999999999</v>
      </c>
      <c r="AU1257" s="24">
        <v>66.841999999999999</v>
      </c>
      <c r="AV1257" s="24">
        <v>-55.673999999999999</v>
      </c>
      <c r="AW1257" s="9">
        <v>489.65</v>
      </c>
      <c r="AX1257" s="24">
        <v>-19.18</v>
      </c>
      <c r="AY1257" s="9">
        <v>18.16</v>
      </c>
      <c r="AZ1257" s="9">
        <v>36.07</v>
      </c>
      <c r="BJ1257" s="48"/>
      <c r="BK1257" s="48"/>
    </row>
    <row r="1258" spans="1:63" x14ac:dyDescent="0.2">
      <c r="A1258" s="1">
        <v>44269</v>
      </c>
      <c r="B1258" s="3">
        <v>8.3333333333333329E-2</v>
      </c>
      <c r="C1258" s="4">
        <v>44269.041666666664</v>
      </c>
      <c r="D1258" s="24">
        <v>0</v>
      </c>
      <c r="E1258" s="24">
        <v>8.5399999999999991</v>
      </c>
      <c r="F1258" s="24">
        <v>0</v>
      </c>
      <c r="G1258" s="24">
        <v>-23.641999999999999</v>
      </c>
      <c r="H1258" s="24">
        <v>1.78</v>
      </c>
      <c r="I1258" s="24">
        <v>0.26</v>
      </c>
      <c r="J1258" s="24">
        <v>0</v>
      </c>
      <c r="K1258" s="24">
        <v>13.89</v>
      </c>
      <c r="L1258" s="24">
        <v>0</v>
      </c>
      <c r="M1258" s="24">
        <v>21.824750000000002</v>
      </c>
      <c r="N1258" s="24">
        <v>0</v>
      </c>
      <c r="O1258" s="24">
        <v>-23.3</v>
      </c>
      <c r="P1258" s="24">
        <v>0</v>
      </c>
      <c r="Q1258" s="24">
        <v>0</v>
      </c>
      <c r="R1258" s="24">
        <v>0</v>
      </c>
      <c r="S1258" s="24">
        <v>1.76</v>
      </c>
      <c r="T1258" s="24">
        <v>0.14899999999999999</v>
      </c>
      <c r="U1258" s="24">
        <v>34.146000000000001</v>
      </c>
      <c r="V1258" s="24">
        <v>0</v>
      </c>
      <c r="W1258" s="24">
        <v>7.31</v>
      </c>
      <c r="X1258" s="24">
        <v>38.35</v>
      </c>
      <c r="Y1258" s="24">
        <v>-11.65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13.967000000000001</v>
      </c>
      <c r="AS1258" s="24">
        <v>0</v>
      </c>
      <c r="AT1258" s="24">
        <v>15.987</v>
      </c>
      <c r="AU1258" s="24">
        <v>31.669</v>
      </c>
      <c r="AV1258" s="24">
        <v>-15.682</v>
      </c>
      <c r="AW1258" s="9">
        <v>486.9</v>
      </c>
      <c r="AX1258" s="24">
        <v>-29.7</v>
      </c>
      <c r="AY1258" s="9">
        <v>18.16</v>
      </c>
      <c r="AZ1258" s="9">
        <v>36.07</v>
      </c>
      <c r="BJ1258" s="48"/>
      <c r="BK1258" s="48"/>
    </row>
    <row r="1259" spans="1:63" x14ac:dyDescent="0.2">
      <c r="A1259" s="1">
        <v>44269</v>
      </c>
      <c r="B1259" s="3">
        <v>9.375E-2</v>
      </c>
      <c r="C1259" s="4">
        <v>44269.052083333336</v>
      </c>
      <c r="D1259" s="24">
        <v>7</v>
      </c>
      <c r="E1259" s="24">
        <v>0.03</v>
      </c>
      <c r="F1259" s="24">
        <v>80.7</v>
      </c>
      <c r="G1259" s="24">
        <v>-12.913</v>
      </c>
      <c r="H1259" s="24">
        <v>3.41</v>
      </c>
      <c r="I1259" s="24">
        <v>0</v>
      </c>
      <c r="J1259" s="24">
        <v>8.69</v>
      </c>
      <c r="K1259" s="24">
        <v>0.03</v>
      </c>
      <c r="L1259" s="24">
        <v>7.9967499999999996</v>
      </c>
      <c r="M1259" s="24">
        <v>5.9749999999999998E-2</v>
      </c>
      <c r="N1259" s="24">
        <v>79.087000000000003</v>
      </c>
      <c r="O1259" s="24">
        <v>-0.115</v>
      </c>
      <c r="P1259" s="24">
        <v>0</v>
      </c>
      <c r="Q1259" s="24">
        <v>0</v>
      </c>
      <c r="R1259" s="24">
        <v>0</v>
      </c>
      <c r="S1259" s="24">
        <v>12.94</v>
      </c>
      <c r="T1259" s="24">
        <v>0</v>
      </c>
      <c r="U1259" s="24">
        <v>46.502000000000002</v>
      </c>
      <c r="V1259" s="24">
        <v>0.02</v>
      </c>
      <c r="W1259" s="24">
        <v>0.73</v>
      </c>
      <c r="X1259" s="24">
        <v>39.485999999999997</v>
      </c>
      <c r="Y1259" s="24">
        <v>39.485999999999997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0</v>
      </c>
      <c r="AS1259" s="24">
        <v>-3.1219999999999999</v>
      </c>
      <c r="AT1259" s="24">
        <v>28.65</v>
      </c>
      <c r="AU1259" s="24">
        <v>7.3219999999999992</v>
      </c>
      <c r="AV1259" s="24">
        <v>21.327999999999999</v>
      </c>
      <c r="AW1259" s="9">
        <v>555.29999999999995</v>
      </c>
      <c r="AX1259" s="24">
        <v>81.72</v>
      </c>
      <c r="AY1259" s="9">
        <v>9.02</v>
      </c>
      <c r="AZ1259" s="9">
        <v>36.020000000000003</v>
      </c>
      <c r="BJ1259" s="48"/>
      <c r="BK1259" s="48"/>
    </row>
    <row r="1260" spans="1:63" x14ac:dyDescent="0.2">
      <c r="A1260" s="1">
        <v>44269</v>
      </c>
      <c r="B1260" s="3">
        <v>0.10416666666666667</v>
      </c>
      <c r="C1260" s="4">
        <v>44269.0625</v>
      </c>
      <c r="D1260" s="24">
        <v>1.1599999999999999</v>
      </c>
      <c r="E1260" s="24">
        <v>0.19</v>
      </c>
      <c r="F1260" s="24">
        <v>78.646000000000001</v>
      </c>
      <c r="G1260" s="24">
        <v>-11.055</v>
      </c>
      <c r="H1260" s="24">
        <v>11.54</v>
      </c>
      <c r="I1260" s="24">
        <v>0</v>
      </c>
      <c r="J1260" s="24">
        <v>0.38</v>
      </c>
      <c r="K1260" s="24">
        <v>0</v>
      </c>
      <c r="L1260" s="24">
        <v>0.52549999999999997</v>
      </c>
      <c r="M1260" s="24">
        <v>0.19</v>
      </c>
      <c r="N1260" s="24">
        <v>62.008000000000003</v>
      </c>
      <c r="O1260" s="24">
        <v>-11.053000000000001</v>
      </c>
      <c r="P1260" s="24">
        <v>0</v>
      </c>
      <c r="Q1260" s="24">
        <v>0</v>
      </c>
      <c r="R1260" s="24">
        <v>0</v>
      </c>
      <c r="S1260" s="24">
        <v>19.638999999999999</v>
      </c>
      <c r="T1260" s="24">
        <v>0</v>
      </c>
      <c r="U1260" s="24">
        <v>42.343000000000004</v>
      </c>
      <c r="V1260" s="24">
        <v>0</v>
      </c>
      <c r="W1260" s="24">
        <v>0.34</v>
      </c>
      <c r="X1260" s="24">
        <v>25.478000000000002</v>
      </c>
      <c r="Y1260" s="24">
        <v>25.478000000000002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2.0470000000000002</v>
      </c>
      <c r="AS1260" s="24">
        <v>0</v>
      </c>
      <c r="AT1260" s="24">
        <v>23.225999999999999</v>
      </c>
      <c r="AU1260" s="24">
        <v>12.069999999999999</v>
      </c>
      <c r="AV1260" s="24">
        <v>11.156000000000001</v>
      </c>
      <c r="AW1260" s="9">
        <v>558.04999999999995</v>
      </c>
      <c r="AX1260" s="24">
        <v>73.59</v>
      </c>
      <c r="AY1260" s="9">
        <v>9.02</v>
      </c>
      <c r="AZ1260" s="9">
        <v>36.020000000000003</v>
      </c>
      <c r="BJ1260" s="48"/>
      <c r="BK1260" s="48"/>
    </row>
    <row r="1261" spans="1:63" x14ac:dyDescent="0.2">
      <c r="A1261" s="1">
        <v>44269</v>
      </c>
      <c r="B1261" s="3">
        <v>0.11458333333333333</v>
      </c>
      <c r="C1261" s="4">
        <v>44269.072916666664</v>
      </c>
      <c r="D1261" s="24">
        <v>5.81</v>
      </c>
      <c r="E1261" s="24">
        <v>0.01</v>
      </c>
      <c r="F1261" s="24">
        <v>80.442999999999998</v>
      </c>
      <c r="G1261" s="24">
        <v>-7.87</v>
      </c>
      <c r="H1261" s="24">
        <v>11.35</v>
      </c>
      <c r="I1261" s="24">
        <v>0</v>
      </c>
      <c r="J1261" s="24">
        <v>0.06</v>
      </c>
      <c r="K1261" s="24">
        <v>0</v>
      </c>
      <c r="L1261" s="24">
        <v>2.956</v>
      </c>
      <c r="M1261" s="24">
        <v>0.01</v>
      </c>
      <c r="N1261" s="24">
        <v>72.998000000000005</v>
      </c>
      <c r="O1261" s="24">
        <v>-8</v>
      </c>
      <c r="P1261" s="24">
        <v>0</v>
      </c>
      <c r="Q1261" s="24">
        <v>0</v>
      </c>
      <c r="R1261" s="24">
        <v>0</v>
      </c>
      <c r="S1261" s="24">
        <v>17.27</v>
      </c>
      <c r="T1261" s="24">
        <v>0</v>
      </c>
      <c r="U1261" s="24">
        <v>45.133000000000003</v>
      </c>
      <c r="V1261" s="24">
        <v>0</v>
      </c>
      <c r="W1261" s="24">
        <v>0.01</v>
      </c>
      <c r="X1261" s="24">
        <v>32.499000000000002</v>
      </c>
      <c r="Y1261" s="24">
        <v>32.499000000000002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2.6190000000000002</v>
      </c>
      <c r="AS1261" s="24">
        <v>0</v>
      </c>
      <c r="AT1261" s="24">
        <v>25.759</v>
      </c>
      <c r="AU1261" s="24">
        <v>11.37</v>
      </c>
      <c r="AV1261" s="24">
        <v>14.389000000000001</v>
      </c>
      <c r="AW1261" s="9">
        <v>545.9</v>
      </c>
      <c r="AX1261" s="24">
        <v>79.400000000000006</v>
      </c>
      <c r="AY1261" s="9">
        <v>9.02</v>
      </c>
      <c r="AZ1261" s="9">
        <v>36.020000000000003</v>
      </c>
      <c r="BJ1261" s="48"/>
      <c r="BK1261" s="48"/>
    </row>
    <row r="1262" spans="1:63" x14ac:dyDescent="0.2">
      <c r="A1262" s="1">
        <v>44269</v>
      </c>
      <c r="B1262" s="3">
        <v>0.125</v>
      </c>
      <c r="C1262" s="4">
        <v>44269.083333333336</v>
      </c>
      <c r="D1262" s="24">
        <v>0.28000000000000003</v>
      </c>
      <c r="E1262" s="24">
        <v>0.42</v>
      </c>
      <c r="F1262" s="24">
        <v>76.411000000000001</v>
      </c>
      <c r="G1262" s="24">
        <v>-11.112</v>
      </c>
      <c r="H1262" s="24">
        <v>16.22</v>
      </c>
      <c r="I1262" s="24">
        <v>0</v>
      </c>
      <c r="J1262" s="24">
        <v>0.44</v>
      </c>
      <c r="K1262" s="24">
        <v>0</v>
      </c>
      <c r="L1262" s="24">
        <v>7.825E-2</v>
      </c>
      <c r="M1262" s="24">
        <v>0.42</v>
      </c>
      <c r="N1262" s="24">
        <v>15.07</v>
      </c>
      <c r="O1262" s="24">
        <v>-11.119</v>
      </c>
      <c r="P1262" s="24">
        <v>0</v>
      </c>
      <c r="Q1262" s="24">
        <v>0</v>
      </c>
      <c r="R1262" s="24">
        <v>0</v>
      </c>
      <c r="S1262" s="24">
        <v>21.847999999999999</v>
      </c>
      <c r="T1262" s="24">
        <v>0</v>
      </c>
      <c r="U1262" s="24">
        <v>15.07</v>
      </c>
      <c r="V1262" s="24">
        <v>0</v>
      </c>
      <c r="W1262" s="24">
        <v>6.71</v>
      </c>
      <c r="X1262" s="24">
        <v>1.976</v>
      </c>
      <c r="Y1262" s="24">
        <v>1.976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16.023</v>
      </c>
      <c r="AS1262" s="24">
        <v>0</v>
      </c>
      <c r="AT1262" s="24">
        <v>38.590999999999994</v>
      </c>
      <c r="AU1262" s="24">
        <v>23.35</v>
      </c>
      <c r="AV1262" s="24">
        <v>15.240999999999993</v>
      </c>
      <c r="AW1262" s="9">
        <v>540.70000000000005</v>
      </c>
      <c r="AX1262" s="24">
        <v>65.31</v>
      </c>
      <c r="AY1262" s="9">
        <v>9.02</v>
      </c>
      <c r="AZ1262" s="9">
        <v>36.020000000000003</v>
      </c>
      <c r="BJ1262" s="48"/>
      <c r="BK1262" s="48"/>
    </row>
    <row r="1263" spans="1:63" x14ac:dyDescent="0.2">
      <c r="A1263" s="1">
        <v>44269</v>
      </c>
      <c r="B1263" s="3">
        <v>0.13541666666666666</v>
      </c>
      <c r="C1263" s="4">
        <v>44269.09375</v>
      </c>
      <c r="D1263" s="24">
        <v>0.32</v>
      </c>
      <c r="E1263" s="24">
        <v>0.4</v>
      </c>
      <c r="F1263" s="24">
        <v>77.867000000000004</v>
      </c>
      <c r="G1263" s="24">
        <v>-11.281000000000001</v>
      </c>
      <c r="H1263" s="24">
        <v>3.77</v>
      </c>
      <c r="I1263" s="24">
        <v>0.45</v>
      </c>
      <c r="J1263" s="24">
        <v>1.95</v>
      </c>
      <c r="K1263" s="24">
        <v>0.61</v>
      </c>
      <c r="L1263" s="24">
        <v>0.20300000000000001</v>
      </c>
      <c r="M1263" s="24">
        <v>0.379</v>
      </c>
      <c r="N1263" s="24">
        <v>26.388000000000002</v>
      </c>
      <c r="O1263" s="24">
        <v>-6.2750000000000004</v>
      </c>
      <c r="P1263" s="24">
        <v>0</v>
      </c>
      <c r="Q1263" s="24">
        <v>0</v>
      </c>
      <c r="R1263" s="24">
        <v>0</v>
      </c>
      <c r="S1263" s="24">
        <v>7.4619999999999997</v>
      </c>
      <c r="T1263" s="24">
        <v>0.50700000000000001</v>
      </c>
      <c r="U1263" s="24">
        <v>28.768999999999998</v>
      </c>
      <c r="V1263" s="24">
        <v>1.24</v>
      </c>
      <c r="W1263" s="24">
        <v>1.03</v>
      </c>
      <c r="X1263" s="24">
        <v>10.057</v>
      </c>
      <c r="Y1263" s="24">
        <v>10.057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0</v>
      </c>
      <c r="AS1263" s="24">
        <v>-8.3160000000000007</v>
      </c>
      <c r="AT1263" s="24">
        <v>11.421999999999999</v>
      </c>
      <c r="AU1263" s="24">
        <v>14.633000000000001</v>
      </c>
      <c r="AV1263" s="24">
        <v>-3.2110000000000021</v>
      </c>
      <c r="AW1263" s="9">
        <v>663.9</v>
      </c>
      <c r="AX1263" s="24">
        <v>-13.08</v>
      </c>
      <c r="AY1263" s="9">
        <v>6.11</v>
      </c>
      <c r="AZ1263" s="9">
        <v>34</v>
      </c>
      <c r="BJ1263" s="48"/>
      <c r="BK1263" s="48"/>
    </row>
    <row r="1264" spans="1:63" x14ac:dyDescent="0.2">
      <c r="A1264" s="1">
        <v>44269</v>
      </c>
      <c r="B1264" s="3">
        <v>0.14583333333333334</v>
      </c>
      <c r="C1264" s="4">
        <v>44269.104166666664</v>
      </c>
      <c r="D1264" s="24">
        <v>0.08</v>
      </c>
      <c r="E1264" s="24">
        <v>1.38</v>
      </c>
      <c r="F1264" s="24">
        <v>76.930000000000007</v>
      </c>
      <c r="G1264" s="24">
        <v>-13.702</v>
      </c>
      <c r="H1264" s="24">
        <v>3.16</v>
      </c>
      <c r="I1264" s="24">
        <v>0.66</v>
      </c>
      <c r="J1264" s="24">
        <v>0.17</v>
      </c>
      <c r="K1264" s="24">
        <v>2.61</v>
      </c>
      <c r="L1264" s="24">
        <v>2.775E-2</v>
      </c>
      <c r="M1264" s="24">
        <v>2.7902499999999999</v>
      </c>
      <c r="N1264" s="24">
        <v>17.352</v>
      </c>
      <c r="O1264" s="24">
        <v>-15.584</v>
      </c>
      <c r="P1264" s="24">
        <v>0</v>
      </c>
      <c r="Q1264" s="24">
        <v>0</v>
      </c>
      <c r="R1264" s="24">
        <v>0</v>
      </c>
      <c r="S1264" s="24">
        <v>4.0780000000000003</v>
      </c>
      <c r="T1264" s="24">
        <v>0.124</v>
      </c>
      <c r="U1264" s="24">
        <v>18.384</v>
      </c>
      <c r="V1264" s="24">
        <v>1.0900000000000001</v>
      </c>
      <c r="W1264" s="24">
        <v>3.13</v>
      </c>
      <c r="X1264" s="24">
        <v>0.88400000000000001</v>
      </c>
      <c r="Y1264" s="24">
        <v>0.88400000000000001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4.6959999999999997</v>
      </c>
      <c r="AS1264" s="24">
        <v>0</v>
      </c>
      <c r="AT1264" s="24">
        <v>10.774000000000001</v>
      </c>
      <c r="AU1264" s="24">
        <v>10.404</v>
      </c>
      <c r="AV1264" s="24">
        <v>0.37000000000000099</v>
      </c>
      <c r="AW1264" s="9">
        <v>663.375</v>
      </c>
      <c r="AX1264" s="24">
        <v>61.15</v>
      </c>
      <c r="AY1264" s="9">
        <v>6.11</v>
      </c>
      <c r="AZ1264" s="9">
        <v>34</v>
      </c>
      <c r="BJ1264" s="48"/>
      <c r="BK1264" s="48"/>
    </row>
    <row r="1265" spans="1:63" x14ac:dyDescent="0.2">
      <c r="A1265" s="1">
        <v>44269</v>
      </c>
      <c r="B1265" s="3">
        <v>0.15625</v>
      </c>
      <c r="C1265" s="4">
        <v>44269.114583333336</v>
      </c>
      <c r="D1265" s="24">
        <v>4.4000000000000004</v>
      </c>
      <c r="E1265" s="24">
        <v>0.01</v>
      </c>
      <c r="F1265" s="24">
        <v>80.162999999999997</v>
      </c>
      <c r="G1265" s="24">
        <v>-7.87</v>
      </c>
      <c r="H1265" s="24">
        <v>10.37</v>
      </c>
      <c r="I1265" s="24">
        <v>0</v>
      </c>
      <c r="J1265" s="24">
        <v>0</v>
      </c>
      <c r="K1265" s="24">
        <v>0.9</v>
      </c>
      <c r="L1265" s="24">
        <v>0</v>
      </c>
      <c r="M1265" s="24">
        <v>0.89824999999999999</v>
      </c>
      <c r="N1265" s="24">
        <v>69.695999999999998</v>
      </c>
      <c r="O1265" s="24">
        <v>-1.6040000000000001</v>
      </c>
      <c r="P1265" s="24">
        <v>0</v>
      </c>
      <c r="Q1265" s="24">
        <v>0</v>
      </c>
      <c r="R1265" s="24">
        <v>0</v>
      </c>
      <c r="S1265" s="24">
        <v>5.9189999999999996</v>
      </c>
      <c r="T1265" s="24">
        <v>7.2999999999999995E-2</v>
      </c>
      <c r="U1265" s="24">
        <v>32.706000000000003</v>
      </c>
      <c r="V1265" s="24">
        <v>0</v>
      </c>
      <c r="W1265" s="24">
        <v>17.22</v>
      </c>
      <c r="X1265" s="24">
        <v>14.35</v>
      </c>
      <c r="Y1265" s="24">
        <v>34.045999999999999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3.153</v>
      </c>
      <c r="AS1265" s="24">
        <v>0</v>
      </c>
      <c r="AT1265" s="24">
        <v>13.472</v>
      </c>
      <c r="AU1265" s="24">
        <v>28.573</v>
      </c>
      <c r="AV1265" s="24">
        <v>-15.101000000000001</v>
      </c>
      <c r="AW1265" s="9">
        <v>662.85</v>
      </c>
      <c r="AX1265" s="24">
        <v>-18.28</v>
      </c>
      <c r="AY1265" s="9">
        <v>6.11</v>
      </c>
      <c r="AZ1265" s="9">
        <v>34</v>
      </c>
      <c r="BJ1265" s="48"/>
      <c r="BK1265" s="48"/>
    </row>
    <row r="1266" spans="1:63" x14ac:dyDescent="0.2">
      <c r="A1266" s="1">
        <v>44269</v>
      </c>
      <c r="B1266" s="3">
        <v>0.16666666666666666</v>
      </c>
      <c r="C1266" s="4">
        <v>44269.125</v>
      </c>
      <c r="D1266" s="24">
        <v>0.57999999999999996</v>
      </c>
      <c r="E1266" s="24">
        <v>0.76</v>
      </c>
      <c r="F1266" s="24">
        <v>76.554000000000002</v>
      </c>
      <c r="G1266" s="24">
        <v>-16.131</v>
      </c>
      <c r="H1266" s="24">
        <v>5.57</v>
      </c>
      <c r="I1266" s="24">
        <v>0.74</v>
      </c>
      <c r="J1266" s="24">
        <v>1.45</v>
      </c>
      <c r="K1266" s="24">
        <v>1.57</v>
      </c>
      <c r="L1266" s="24">
        <v>0.19375000000000001</v>
      </c>
      <c r="M1266" s="24">
        <v>1.2655000000000001</v>
      </c>
      <c r="N1266" s="24">
        <v>41.237000000000002</v>
      </c>
      <c r="O1266" s="24">
        <v>-17.013000000000002</v>
      </c>
      <c r="P1266" s="24">
        <v>0</v>
      </c>
      <c r="Q1266" s="24">
        <v>0</v>
      </c>
      <c r="R1266" s="24">
        <v>0</v>
      </c>
      <c r="S1266" s="24">
        <v>6.3380000000000001</v>
      </c>
      <c r="T1266" s="24">
        <v>0.23599999999999999</v>
      </c>
      <c r="U1266" s="24">
        <v>38.747999999999998</v>
      </c>
      <c r="V1266" s="24">
        <v>4.8099999999999996</v>
      </c>
      <c r="W1266" s="24">
        <v>5.43</v>
      </c>
      <c r="X1266" s="24">
        <v>12.112</v>
      </c>
      <c r="Y1266" s="24">
        <v>12.112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0</v>
      </c>
      <c r="AS1266" s="24">
        <v>-3.8759999999999999</v>
      </c>
      <c r="AT1266" s="24">
        <v>13.917999999999999</v>
      </c>
      <c r="AU1266" s="24">
        <v>17.442</v>
      </c>
      <c r="AV1266" s="24">
        <v>-3.5240000000000009</v>
      </c>
      <c r="AW1266" s="9">
        <v>661.57500000000005</v>
      </c>
      <c r="AX1266" s="24">
        <v>-17.940000000000001</v>
      </c>
      <c r="AY1266" s="9">
        <v>6.11</v>
      </c>
      <c r="AZ1266" s="9">
        <v>34</v>
      </c>
      <c r="BJ1266" s="48"/>
      <c r="BK1266" s="48"/>
    </row>
    <row r="1267" spans="1:63" x14ac:dyDescent="0.2">
      <c r="A1267" s="1">
        <v>44269</v>
      </c>
      <c r="B1267" s="3">
        <v>0.17708333333333334</v>
      </c>
      <c r="C1267" s="4">
        <v>44269.135416666664</v>
      </c>
      <c r="D1267" s="24">
        <v>7.0000000000000007E-2</v>
      </c>
      <c r="E1267" s="24">
        <v>2.94</v>
      </c>
      <c r="F1267" s="24">
        <v>79.37</v>
      </c>
      <c r="G1267" s="24">
        <v>-11.247999999999999</v>
      </c>
      <c r="H1267" s="24">
        <v>3.76</v>
      </c>
      <c r="I1267" s="24">
        <v>0.5</v>
      </c>
      <c r="J1267" s="24">
        <v>0.09</v>
      </c>
      <c r="K1267" s="24">
        <v>5.65</v>
      </c>
      <c r="L1267" s="24">
        <v>2.7E-2</v>
      </c>
      <c r="M1267" s="24">
        <v>4.57775</v>
      </c>
      <c r="N1267" s="24">
        <v>9.8460000000000001</v>
      </c>
      <c r="O1267" s="24">
        <v>-16.707000000000001</v>
      </c>
      <c r="P1267" s="24">
        <v>0</v>
      </c>
      <c r="Q1267" s="24">
        <v>0</v>
      </c>
      <c r="R1267" s="24">
        <v>0</v>
      </c>
      <c r="S1267" s="24">
        <v>4.7610000000000001</v>
      </c>
      <c r="T1267" s="24">
        <v>0.70099999999999996</v>
      </c>
      <c r="U1267" s="24">
        <v>14.430999999999999</v>
      </c>
      <c r="V1267" s="24">
        <v>0.17</v>
      </c>
      <c r="W1267" s="24">
        <v>3.21</v>
      </c>
      <c r="X1267" s="24">
        <v>-3.431</v>
      </c>
      <c r="Y1267" s="24">
        <v>-3.431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9.1509999999999998</v>
      </c>
      <c r="AS1267" s="24">
        <v>0</v>
      </c>
      <c r="AT1267" s="24">
        <v>14.742000000000001</v>
      </c>
      <c r="AU1267" s="24">
        <v>16.260999999999999</v>
      </c>
      <c r="AV1267" s="24">
        <v>-1.5189999999999984</v>
      </c>
      <c r="AW1267" s="9">
        <v>592.20000000000005</v>
      </c>
      <c r="AX1267" s="24">
        <v>-12.65</v>
      </c>
      <c r="AY1267" s="9">
        <v>6.84</v>
      </c>
      <c r="AZ1267" s="9">
        <v>34.06</v>
      </c>
      <c r="BJ1267" s="48"/>
      <c r="BK1267" s="48"/>
    </row>
    <row r="1268" spans="1:63" x14ac:dyDescent="0.2">
      <c r="A1268" s="1">
        <v>44269</v>
      </c>
      <c r="B1268" s="3">
        <v>0.1875</v>
      </c>
      <c r="C1268" s="4">
        <v>44269.145833333336</v>
      </c>
      <c r="D1268" s="24">
        <v>1.96</v>
      </c>
      <c r="E1268" s="24">
        <v>2.27</v>
      </c>
      <c r="F1268" s="24">
        <v>80.62</v>
      </c>
      <c r="G1268" s="24">
        <v>-12.138</v>
      </c>
      <c r="H1268" s="24">
        <v>9.9</v>
      </c>
      <c r="I1268" s="24">
        <v>0.79</v>
      </c>
      <c r="J1268" s="24">
        <v>0.14000000000000001</v>
      </c>
      <c r="K1268" s="24">
        <v>0.93</v>
      </c>
      <c r="L1268" s="24">
        <v>0.44800000000000001</v>
      </c>
      <c r="M1268" s="24">
        <v>2.04175</v>
      </c>
      <c r="N1268" s="24">
        <v>69.983999999999995</v>
      </c>
      <c r="O1268" s="24">
        <v>-16.827999999999999</v>
      </c>
      <c r="P1268" s="24">
        <v>0</v>
      </c>
      <c r="Q1268" s="24">
        <v>0</v>
      </c>
      <c r="R1268" s="24">
        <v>0</v>
      </c>
      <c r="S1268" s="24">
        <v>10.651</v>
      </c>
      <c r="T1268" s="24">
        <v>1.1279999999999999</v>
      </c>
      <c r="U1268" s="24">
        <v>38.878999999999998</v>
      </c>
      <c r="V1268" s="24">
        <v>0</v>
      </c>
      <c r="W1268" s="24">
        <v>0.42</v>
      </c>
      <c r="X1268" s="24">
        <v>26.577999999999999</v>
      </c>
      <c r="Y1268" s="24">
        <v>26.577999999999999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5.5940000000000003</v>
      </c>
      <c r="AS1268" s="24">
        <v>0</v>
      </c>
      <c r="AT1268" s="24">
        <v>19.135000000000002</v>
      </c>
      <c r="AU1268" s="24">
        <v>14.648</v>
      </c>
      <c r="AV1268" s="24">
        <v>4.4870000000000019</v>
      </c>
      <c r="AW1268" s="9">
        <v>592.42499999999995</v>
      </c>
      <c r="AX1268" s="24">
        <v>74.650000000000006</v>
      </c>
      <c r="AY1268" s="9">
        <v>6.84</v>
      </c>
      <c r="AZ1268" s="9">
        <v>34.06</v>
      </c>
      <c r="BJ1268" s="48"/>
      <c r="BK1268" s="48"/>
    </row>
    <row r="1269" spans="1:63" x14ac:dyDescent="0.2">
      <c r="A1269" s="1">
        <v>44269</v>
      </c>
      <c r="B1269" s="3">
        <v>0.19791666666666666</v>
      </c>
      <c r="C1269" s="4">
        <v>44269.15625</v>
      </c>
      <c r="D1269" s="24">
        <v>15.23</v>
      </c>
      <c r="E1269" s="24">
        <v>0</v>
      </c>
      <c r="F1269" s="24">
        <v>83.078999999999994</v>
      </c>
      <c r="G1269" s="24">
        <v>0</v>
      </c>
      <c r="H1269" s="24">
        <v>24.57</v>
      </c>
      <c r="I1269" s="24">
        <v>0</v>
      </c>
      <c r="J1269" s="24">
        <v>0</v>
      </c>
      <c r="K1269" s="24">
        <v>0</v>
      </c>
      <c r="L1269" s="24">
        <v>3.282</v>
      </c>
      <c r="M1269" s="24">
        <v>0</v>
      </c>
      <c r="N1269" s="24">
        <v>75.281999999999996</v>
      </c>
      <c r="O1269" s="24">
        <v>0</v>
      </c>
      <c r="P1269" s="24">
        <v>0</v>
      </c>
      <c r="Q1269" s="24">
        <v>0</v>
      </c>
      <c r="R1269" s="24">
        <v>0</v>
      </c>
      <c r="S1269" s="24">
        <v>16.088999999999999</v>
      </c>
      <c r="T1269" s="24">
        <v>0</v>
      </c>
      <c r="U1269" s="24">
        <v>44.170999999999999</v>
      </c>
      <c r="V1269" s="24">
        <v>0</v>
      </c>
      <c r="W1269" s="24">
        <v>2.04</v>
      </c>
      <c r="X1269" s="24">
        <v>39.526000000000003</v>
      </c>
      <c r="Y1269" s="24">
        <v>39.526000000000003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2.8180000000000001</v>
      </c>
      <c r="AS1269" s="24">
        <v>0</v>
      </c>
      <c r="AT1269" s="24">
        <v>34.137</v>
      </c>
      <c r="AU1269" s="24">
        <v>26.61</v>
      </c>
      <c r="AV1269" s="24">
        <v>7.527000000000001</v>
      </c>
      <c r="AW1269" s="9">
        <v>605</v>
      </c>
      <c r="AX1269" s="24">
        <v>80.36</v>
      </c>
      <c r="AY1269" s="9">
        <v>6.84</v>
      </c>
      <c r="AZ1269" s="9">
        <v>34.06</v>
      </c>
      <c r="BJ1269" s="48"/>
      <c r="BK1269" s="48"/>
    </row>
    <row r="1270" spans="1:63" x14ac:dyDescent="0.2">
      <c r="A1270" s="1">
        <v>44269</v>
      </c>
      <c r="B1270" s="3">
        <v>0.20833333333333334</v>
      </c>
      <c r="C1270" s="4">
        <v>44269.166666666664</v>
      </c>
      <c r="D1270" s="24">
        <v>6.19</v>
      </c>
      <c r="E1270" s="24">
        <v>0.01</v>
      </c>
      <c r="F1270" s="24">
        <v>81.332999999999998</v>
      </c>
      <c r="G1270" s="24">
        <v>3.77</v>
      </c>
      <c r="H1270" s="24">
        <v>19.72</v>
      </c>
      <c r="I1270" s="24">
        <v>0.02</v>
      </c>
      <c r="J1270" s="24">
        <v>1.33</v>
      </c>
      <c r="K1270" s="24">
        <v>0</v>
      </c>
      <c r="L1270" s="24">
        <v>1.54325</v>
      </c>
      <c r="M1270" s="24">
        <v>0</v>
      </c>
      <c r="N1270" s="24">
        <v>71.691000000000003</v>
      </c>
      <c r="O1270" s="24">
        <v>-0.24299999999999999</v>
      </c>
      <c r="P1270" s="24">
        <v>0</v>
      </c>
      <c r="Q1270" s="24">
        <v>0</v>
      </c>
      <c r="R1270" s="24">
        <v>0</v>
      </c>
      <c r="S1270" s="24">
        <v>18.974</v>
      </c>
      <c r="T1270" s="24">
        <v>0</v>
      </c>
      <c r="U1270" s="24">
        <v>41.982999999999997</v>
      </c>
      <c r="V1270" s="24">
        <v>0.69</v>
      </c>
      <c r="W1270" s="24">
        <v>6.79</v>
      </c>
      <c r="X1270" s="24">
        <v>37.545000000000002</v>
      </c>
      <c r="Y1270" s="24">
        <v>37.915999999999997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0</v>
      </c>
      <c r="AS1270" s="24">
        <v>-5.9429999999999996</v>
      </c>
      <c r="AT1270" s="24">
        <v>27.204000000000001</v>
      </c>
      <c r="AU1270" s="24">
        <v>32.463000000000001</v>
      </c>
      <c r="AV1270" s="24">
        <v>-5.2590000000000003</v>
      </c>
      <c r="AW1270" s="9">
        <v>606.625</v>
      </c>
      <c r="AX1270" s="24">
        <v>31.01</v>
      </c>
      <c r="AY1270" s="9">
        <v>6.84</v>
      </c>
      <c r="AZ1270" s="9">
        <v>34.06</v>
      </c>
      <c r="BJ1270" s="48"/>
      <c r="BK1270" s="48"/>
    </row>
    <row r="1271" spans="1:63" x14ac:dyDescent="0.2">
      <c r="A1271" s="1">
        <v>44269</v>
      </c>
      <c r="B1271" s="3">
        <v>0.21875</v>
      </c>
      <c r="C1271" s="4">
        <v>44269.177083333336</v>
      </c>
      <c r="D1271" s="24">
        <v>1.04</v>
      </c>
      <c r="E1271" s="24">
        <v>0.89</v>
      </c>
      <c r="F1271" s="24">
        <v>80.051000000000002</v>
      </c>
      <c r="G1271" s="24">
        <v>-5.4210000000000003</v>
      </c>
      <c r="H1271" s="24">
        <v>2.95</v>
      </c>
      <c r="I1271" s="24">
        <v>0.95</v>
      </c>
      <c r="J1271" s="24">
        <v>1.06</v>
      </c>
      <c r="K1271" s="24">
        <v>10.16</v>
      </c>
      <c r="L1271" s="24">
        <v>0.63124999999999998</v>
      </c>
      <c r="M1271" s="24">
        <v>2.4860000000000002</v>
      </c>
      <c r="N1271" s="24">
        <v>56.328000000000003</v>
      </c>
      <c r="O1271" s="24">
        <v>-11.942</v>
      </c>
      <c r="P1271" s="24">
        <v>0</v>
      </c>
      <c r="Q1271" s="24">
        <v>0</v>
      </c>
      <c r="R1271" s="24">
        <v>0</v>
      </c>
      <c r="S1271" s="24">
        <v>3.6269999999999998</v>
      </c>
      <c r="T1271" s="24">
        <v>3.411</v>
      </c>
      <c r="U1271" s="24">
        <v>168.00899999999999</v>
      </c>
      <c r="V1271" s="24">
        <v>0.2</v>
      </c>
      <c r="W1271" s="24">
        <v>6.34</v>
      </c>
      <c r="X1271" s="24">
        <v>22.193000000000001</v>
      </c>
      <c r="Y1271" s="24">
        <v>22.193000000000001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10.541</v>
      </c>
      <c r="AS1271" s="24">
        <v>0</v>
      </c>
      <c r="AT1271" s="24">
        <v>17.417999999999999</v>
      </c>
      <c r="AU1271" s="24">
        <v>23.751000000000001</v>
      </c>
      <c r="AV1271" s="24">
        <v>-6.333000000000002</v>
      </c>
      <c r="AW1271" s="9">
        <v>506.82499999999999</v>
      </c>
      <c r="AX1271" s="24">
        <v>-14.14</v>
      </c>
      <c r="AY1271" s="9">
        <v>4.22</v>
      </c>
      <c r="AZ1271" s="9">
        <v>36.03</v>
      </c>
      <c r="BJ1271" s="48"/>
      <c r="BK1271" s="48"/>
    </row>
    <row r="1272" spans="1:63" x14ac:dyDescent="0.2">
      <c r="A1272" s="1">
        <v>44269</v>
      </c>
      <c r="B1272" s="3">
        <v>0.22916666666666666</v>
      </c>
      <c r="C1272" s="4">
        <v>44269.1875</v>
      </c>
      <c r="D1272" s="24">
        <v>0.03</v>
      </c>
      <c r="E1272" s="24">
        <v>1.54</v>
      </c>
      <c r="F1272" s="24">
        <v>77.34</v>
      </c>
      <c r="G1272" s="24">
        <v>-5.1210000000000004</v>
      </c>
      <c r="H1272" s="24">
        <v>0.57999999999999996</v>
      </c>
      <c r="I1272" s="24">
        <v>2.96</v>
      </c>
      <c r="J1272" s="24">
        <v>2.11</v>
      </c>
      <c r="K1272" s="24">
        <v>0</v>
      </c>
      <c r="L1272" s="24">
        <v>0.115</v>
      </c>
      <c r="M1272" s="24">
        <v>0</v>
      </c>
      <c r="N1272" s="24">
        <v>7.0949999999999998</v>
      </c>
      <c r="O1272" s="24">
        <v>-9.4689999999999994</v>
      </c>
      <c r="P1272" s="24">
        <v>0</v>
      </c>
      <c r="Q1272" s="24">
        <v>0</v>
      </c>
      <c r="R1272" s="24">
        <v>0</v>
      </c>
      <c r="S1272" s="24">
        <v>1.7929999999999999</v>
      </c>
      <c r="T1272" s="24">
        <v>1.282</v>
      </c>
      <c r="U1272" s="24">
        <v>15.44</v>
      </c>
      <c r="V1272" s="24">
        <v>7.14</v>
      </c>
      <c r="W1272" s="24">
        <v>0.11</v>
      </c>
      <c r="X1272" s="24">
        <v>-1.087</v>
      </c>
      <c r="Y1272" s="24">
        <v>11.952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5.8</v>
      </c>
      <c r="AS1272" s="24">
        <v>0</v>
      </c>
      <c r="AT1272" s="24">
        <v>19.832999999999998</v>
      </c>
      <c r="AU1272" s="24">
        <v>3.512</v>
      </c>
      <c r="AV1272" s="24">
        <v>16.320999999999998</v>
      </c>
      <c r="AW1272" s="9">
        <v>504.9</v>
      </c>
      <c r="AX1272" s="24">
        <v>53.67</v>
      </c>
      <c r="AY1272" s="9">
        <v>4.22</v>
      </c>
      <c r="AZ1272" s="9">
        <v>36.03</v>
      </c>
      <c r="BJ1272" s="48"/>
      <c r="BK1272" s="48"/>
    </row>
    <row r="1273" spans="1:63" x14ac:dyDescent="0.2">
      <c r="A1273" s="1">
        <v>44269</v>
      </c>
      <c r="B1273" s="3">
        <v>0.23958333333333334</v>
      </c>
      <c r="C1273" s="4">
        <v>44269.197916666664</v>
      </c>
      <c r="D1273" s="24">
        <v>1.91</v>
      </c>
      <c r="E1273" s="24">
        <v>0.1</v>
      </c>
      <c r="F1273" s="24">
        <v>80.17</v>
      </c>
      <c r="G1273" s="24">
        <v>-0.48399999999999999</v>
      </c>
      <c r="H1273" s="24">
        <v>11.22</v>
      </c>
      <c r="I1273" s="24">
        <v>0.09</v>
      </c>
      <c r="J1273" s="24">
        <v>3.76</v>
      </c>
      <c r="K1273" s="24">
        <v>0</v>
      </c>
      <c r="L1273" s="24">
        <v>1.1950000000000001</v>
      </c>
      <c r="M1273" s="24">
        <v>3.7499999999999999E-2</v>
      </c>
      <c r="N1273" s="24">
        <v>67.138999999999996</v>
      </c>
      <c r="O1273" s="24">
        <v>-2.3E-2</v>
      </c>
      <c r="P1273" s="24">
        <v>0</v>
      </c>
      <c r="Q1273" s="24">
        <v>0</v>
      </c>
      <c r="R1273" s="24">
        <v>0</v>
      </c>
      <c r="S1273" s="24">
        <v>15.637</v>
      </c>
      <c r="T1273" s="24">
        <v>4.3999999999999997E-2</v>
      </c>
      <c r="U1273" s="24">
        <v>40.771999999999998</v>
      </c>
      <c r="V1273" s="24">
        <v>0.44</v>
      </c>
      <c r="W1273" s="24">
        <v>1.26</v>
      </c>
      <c r="X1273" s="24">
        <v>33.558</v>
      </c>
      <c r="Y1273" s="24">
        <v>33.558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1.71</v>
      </c>
      <c r="AS1273" s="24">
        <v>0</v>
      </c>
      <c r="AT1273" s="24">
        <v>23.547000000000001</v>
      </c>
      <c r="AU1273" s="24">
        <v>12.624000000000001</v>
      </c>
      <c r="AV1273" s="24">
        <v>10.923</v>
      </c>
      <c r="AW1273" s="9">
        <v>525.5</v>
      </c>
      <c r="AX1273" s="24">
        <v>75.2</v>
      </c>
      <c r="AY1273" s="9">
        <v>4.22</v>
      </c>
      <c r="AZ1273" s="9">
        <v>36.03</v>
      </c>
      <c r="BJ1273" s="48"/>
      <c r="BK1273" s="48"/>
    </row>
    <row r="1274" spans="1:63" x14ac:dyDescent="0.2">
      <c r="A1274" s="1">
        <v>44269</v>
      </c>
      <c r="B1274" s="3">
        <v>0.25</v>
      </c>
      <c r="C1274" s="4">
        <v>44269.208333333336</v>
      </c>
      <c r="D1274" s="24">
        <v>4.75</v>
      </c>
      <c r="E1274" s="24">
        <v>7.0000000000000007E-2</v>
      </c>
      <c r="F1274" s="24">
        <v>81.152000000000001</v>
      </c>
      <c r="G1274" s="24">
        <v>3.77</v>
      </c>
      <c r="H1274" s="24">
        <v>5.96</v>
      </c>
      <c r="I1274" s="24">
        <v>0.33</v>
      </c>
      <c r="J1274" s="24">
        <v>3.78</v>
      </c>
      <c r="K1274" s="24">
        <v>0</v>
      </c>
      <c r="L1274" s="24">
        <v>3.9794999999999998</v>
      </c>
      <c r="M1274" s="24">
        <v>0</v>
      </c>
      <c r="N1274" s="24">
        <v>70.578999999999994</v>
      </c>
      <c r="O1274" s="24">
        <v>-4.1760000000000002</v>
      </c>
      <c r="P1274" s="24">
        <v>0</v>
      </c>
      <c r="Q1274" s="24">
        <v>0</v>
      </c>
      <c r="R1274" s="24">
        <v>0</v>
      </c>
      <c r="S1274" s="24">
        <v>15.167</v>
      </c>
      <c r="T1274" s="24">
        <v>1E-3</v>
      </c>
      <c r="U1274" s="24">
        <v>41.978000000000002</v>
      </c>
      <c r="V1274" s="24">
        <v>2.38</v>
      </c>
      <c r="W1274" s="24">
        <v>0</v>
      </c>
      <c r="X1274" s="24">
        <v>33.201999999999998</v>
      </c>
      <c r="Y1274" s="24">
        <v>41.148000000000003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24">
        <v>0</v>
      </c>
      <c r="AR1274" s="24">
        <v>2.33</v>
      </c>
      <c r="AS1274" s="24">
        <v>0</v>
      </c>
      <c r="AT1274" s="24">
        <v>28.737000000000002</v>
      </c>
      <c r="AU1274" s="24">
        <v>6.0310000000000006</v>
      </c>
      <c r="AV1274" s="24">
        <v>22.706000000000003</v>
      </c>
      <c r="AW1274" s="9">
        <v>521.17499999999995</v>
      </c>
      <c r="AX1274" s="24">
        <v>79.290000000000006</v>
      </c>
      <c r="AY1274" s="9">
        <v>4.22</v>
      </c>
      <c r="AZ1274" s="9">
        <v>36.03</v>
      </c>
      <c r="BJ1274" s="48"/>
      <c r="BK1274" s="48"/>
    </row>
    <row r="1275" spans="1:63" x14ac:dyDescent="0.2">
      <c r="A1275" s="1">
        <v>44269</v>
      </c>
      <c r="B1275" s="3">
        <v>0.26041666666666669</v>
      </c>
      <c r="C1275" s="4">
        <v>44269.21875</v>
      </c>
      <c r="D1275" s="24">
        <v>0</v>
      </c>
      <c r="E1275" s="24">
        <v>13.94</v>
      </c>
      <c r="F1275" s="24">
        <v>0</v>
      </c>
      <c r="G1275" s="24">
        <v>-39.482999999999997</v>
      </c>
      <c r="H1275" s="24">
        <v>0</v>
      </c>
      <c r="I1275" s="24">
        <v>16.7</v>
      </c>
      <c r="J1275" s="24">
        <v>0.75</v>
      </c>
      <c r="K1275" s="24">
        <v>0</v>
      </c>
      <c r="L1275" s="24">
        <v>0.74099999999999999</v>
      </c>
      <c r="M1275" s="24">
        <v>0</v>
      </c>
      <c r="N1275" s="24">
        <v>0</v>
      </c>
      <c r="O1275" s="24">
        <v>-43.762</v>
      </c>
      <c r="P1275" s="24">
        <v>0</v>
      </c>
      <c r="Q1275" s="24">
        <v>0</v>
      </c>
      <c r="R1275" s="24">
        <v>0</v>
      </c>
      <c r="S1275" s="24">
        <v>7.0999999999999994E-2</v>
      </c>
      <c r="T1275" s="24">
        <v>1.034</v>
      </c>
      <c r="U1275" s="24">
        <v>14.6</v>
      </c>
      <c r="V1275" s="24">
        <v>32.15</v>
      </c>
      <c r="W1275" s="24">
        <v>0</v>
      </c>
      <c r="X1275" s="24">
        <v>-21.881</v>
      </c>
      <c r="Y1275" s="24">
        <v>25.651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24">
        <v>0</v>
      </c>
      <c r="AR1275" s="24">
        <v>10.156000000000001</v>
      </c>
      <c r="AS1275" s="24">
        <v>0</v>
      </c>
      <c r="AT1275" s="24">
        <v>59.826999999999998</v>
      </c>
      <c r="AU1275" s="24">
        <v>14.974</v>
      </c>
      <c r="AV1275" s="24">
        <v>44.852999999999994</v>
      </c>
      <c r="AW1275" s="9">
        <v>492.8</v>
      </c>
      <c r="AX1275" s="24">
        <v>52.05</v>
      </c>
      <c r="AY1275" s="9">
        <v>8.82</v>
      </c>
      <c r="AZ1275" s="9">
        <v>36.04</v>
      </c>
      <c r="BJ1275" s="48"/>
      <c r="BK1275" s="48"/>
    </row>
    <row r="1276" spans="1:63" x14ac:dyDescent="0.2">
      <c r="A1276" s="1">
        <v>44269</v>
      </c>
      <c r="B1276" s="3">
        <v>0.27083333333333331</v>
      </c>
      <c r="C1276" s="4">
        <v>44269.229166666664</v>
      </c>
      <c r="D1276" s="24">
        <v>0</v>
      </c>
      <c r="E1276" s="24">
        <v>15.39</v>
      </c>
      <c r="F1276" s="24">
        <v>0</v>
      </c>
      <c r="G1276" s="24">
        <v>-33</v>
      </c>
      <c r="H1276" s="24">
        <v>0</v>
      </c>
      <c r="I1276" s="24">
        <v>14.63</v>
      </c>
      <c r="J1276" s="24">
        <v>0.47</v>
      </c>
      <c r="K1276" s="24">
        <v>0.22</v>
      </c>
      <c r="L1276" s="24">
        <v>8.3000000000000004E-2</v>
      </c>
      <c r="M1276" s="24">
        <v>0.98499999999999999</v>
      </c>
      <c r="N1276" s="24">
        <v>0</v>
      </c>
      <c r="O1276" s="24">
        <v>-38.383000000000003</v>
      </c>
      <c r="P1276" s="24">
        <v>0</v>
      </c>
      <c r="Q1276" s="24">
        <v>0</v>
      </c>
      <c r="R1276" s="24">
        <v>0</v>
      </c>
      <c r="S1276" s="24">
        <v>8.1000000000000003E-2</v>
      </c>
      <c r="T1276" s="24">
        <v>1.0999999999999999E-2</v>
      </c>
      <c r="U1276" s="24">
        <v>6</v>
      </c>
      <c r="V1276" s="24">
        <v>11.65</v>
      </c>
      <c r="W1276" s="24">
        <v>0</v>
      </c>
      <c r="X1276" s="24">
        <v>-19.192</v>
      </c>
      <c r="Y1276" s="24">
        <v>-19.192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24">
        <v>0</v>
      </c>
      <c r="AR1276" s="24">
        <v>4.391</v>
      </c>
      <c r="AS1276" s="24">
        <v>0</v>
      </c>
      <c r="AT1276" s="24">
        <v>31.222000000000001</v>
      </c>
      <c r="AU1276" s="24">
        <v>15.621</v>
      </c>
      <c r="AV1276" s="24">
        <v>15.601000000000001</v>
      </c>
      <c r="AW1276" s="9">
        <v>507.25</v>
      </c>
      <c r="AX1276" s="24">
        <v>34.479999999999997</v>
      </c>
      <c r="AY1276" s="9">
        <v>8.82</v>
      </c>
      <c r="AZ1276" s="9">
        <v>36.04</v>
      </c>
      <c r="BJ1276" s="48"/>
      <c r="BK1276" s="48"/>
    </row>
    <row r="1277" spans="1:63" x14ac:dyDescent="0.2">
      <c r="A1277" s="1">
        <v>44269</v>
      </c>
      <c r="B1277" s="3">
        <v>0.28125</v>
      </c>
      <c r="C1277" s="4">
        <v>44269.239583333336</v>
      </c>
      <c r="D1277" s="24">
        <v>0</v>
      </c>
      <c r="E1277" s="24">
        <v>11.85</v>
      </c>
      <c r="F1277" s="24">
        <v>0</v>
      </c>
      <c r="G1277" s="24">
        <v>-25.294</v>
      </c>
      <c r="H1277" s="24">
        <v>0</v>
      </c>
      <c r="I1277" s="24">
        <v>1.83</v>
      </c>
      <c r="J1277" s="24">
        <v>0</v>
      </c>
      <c r="K1277" s="24">
        <v>7.88</v>
      </c>
      <c r="L1277" s="24">
        <v>0</v>
      </c>
      <c r="M1277" s="24">
        <v>17.899750000000001</v>
      </c>
      <c r="N1277" s="24">
        <v>0</v>
      </c>
      <c r="O1277" s="24">
        <v>-31.170999999999999</v>
      </c>
      <c r="P1277" s="24">
        <v>0</v>
      </c>
      <c r="Q1277" s="24">
        <v>0</v>
      </c>
      <c r="R1277" s="24">
        <v>0</v>
      </c>
      <c r="S1277" s="24">
        <v>0</v>
      </c>
      <c r="T1277" s="24">
        <v>0</v>
      </c>
      <c r="U1277" s="24">
        <v>34.238</v>
      </c>
      <c r="V1277" s="24">
        <v>0.17</v>
      </c>
      <c r="W1277" s="24">
        <v>0</v>
      </c>
      <c r="X1277" s="24">
        <v>9.4149999999999991</v>
      </c>
      <c r="Y1277" s="24">
        <v>9.4149999999999991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0</v>
      </c>
      <c r="AP1277" s="24">
        <v>0</v>
      </c>
      <c r="AQ1277" s="24">
        <v>0</v>
      </c>
      <c r="AR1277" s="24">
        <v>0.83499999999999996</v>
      </c>
      <c r="AS1277" s="24">
        <v>0</v>
      </c>
      <c r="AT1277" s="24">
        <v>2.835</v>
      </c>
      <c r="AU1277" s="24">
        <v>19.73</v>
      </c>
      <c r="AV1277" s="24">
        <v>-16.895</v>
      </c>
      <c r="AW1277" s="9">
        <v>517.75</v>
      </c>
      <c r="AX1277" s="24">
        <v>-32.99</v>
      </c>
      <c r="AY1277" s="9">
        <v>8.82</v>
      </c>
      <c r="AZ1277" s="9">
        <v>36.04</v>
      </c>
      <c r="BJ1277" s="48"/>
      <c r="BK1277" s="48"/>
    </row>
    <row r="1278" spans="1:63" x14ac:dyDescent="0.2">
      <c r="A1278" s="1">
        <v>44269</v>
      </c>
      <c r="B1278" s="3">
        <v>0.29166666666666669</v>
      </c>
      <c r="C1278" s="4">
        <v>44269.25</v>
      </c>
      <c r="D1278" s="24">
        <v>0</v>
      </c>
      <c r="E1278" s="24">
        <v>7.19</v>
      </c>
      <c r="F1278" s="24">
        <v>0</v>
      </c>
      <c r="G1278" s="24">
        <v>-18.376999999999999</v>
      </c>
      <c r="H1278" s="24">
        <v>1.63</v>
      </c>
      <c r="I1278" s="24">
        <v>0.03</v>
      </c>
      <c r="J1278" s="24">
        <v>0</v>
      </c>
      <c r="K1278" s="24">
        <v>13.25</v>
      </c>
      <c r="L1278" s="24">
        <v>0</v>
      </c>
      <c r="M1278" s="24">
        <v>20.355499999999999</v>
      </c>
      <c r="N1278" s="24">
        <v>0</v>
      </c>
      <c r="O1278" s="24">
        <v>-21.388999999999999</v>
      </c>
      <c r="P1278" s="24">
        <v>0</v>
      </c>
      <c r="Q1278" s="24">
        <v>0</v>
      </c>
      <c r="R1278" s="24">
        <v>0</v>
      </c>
      <c r="S1278" s="24">
        <v>1.62</v>
      </c>
      <c r="T1278" s="24">
        <v>1.0999999999999999E-2</v>
      </c>
      <c r="U1278" s="24">
        <v>30.218</v>
      </c>
      <c r="V1278" s="24">
        <v>0</v>
      </c>
      <c r="W1278" s="24">
        <v>9.26</v>
      </c>
      <c r="X1278" s="24">
        <v>39.305999999999997</v>
      </c>
      <c r="Y1278" s="24">
        <v>-10.695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0</v>
      </c>
      <c r="AP1278" s="24">
        <v>0</v>
      </c>
      <c r="AQ1278" s="24">
        <v>0</v>
      </c>
      <c r="AR1278" s="24">
        <v>17.608000000000001</v>
      </c>
      <c r="AS1278" s="24">
        <v>0</v>
      </c>
      <c r="AT1278" s="24">
        <v>19.257999999999999</v>
      </c>
      <c r="AU1278" s="24">
        <v>31.341000000000001</v>
      </c>
      <c r="AV1278" s="24">
        <v>-12.083000000000002</v>
      </c>
      <c r="AW1278" s="9">
        <v>509.67500000000001</v>
      </c>
      <c r="AX1278" s="24">
        <v>-25.4</v>
      </c>
      <c r="AY1278" s="9">
        <v>8.82</v>
      </c>
      <c r="AZ1278" s="9">
        <v>36.04</v>
      </c>
      <c r="BJ1278" s="48"/>
      <c r="BK1278" s="48"/>
    </row>
    <row r="1279" spans="1:63" x14ac:dyDescent="0.2">
      <c r="A1279" s="1">
        <v>44269</v>
      </c>
      <c r="B1279" s="3">
        <v>0.30208333333333331</v>
      </c>
      <c r="C1279" s="4">
        <v>44269.260416666664</v>
      </c>
      <c r="D1279" s="24">
        <v>0</v>
      </c>
      <c r="E1279" s="24">
        <v>8.0299999999999994</v>
      </c>
      <c r="F1279" s="24">
        <v>0</v>
      </c>
      <c r="G1279" s="24">
        <v>-20.151</v>
      </c>
      <c r="H1279" s="24">
        <v>0.01</v>
      </c>
      <c r="I1279" s="24">
        <v>5.25</v>
      </c>
      <c r="J1279" s="24">
        <v>0</v>
      </c>
      <c r="K1279" s="24">
        <v>3.21</v>
      </c>
      <c r="L1279" s="24">
        <v>0</v>
      </c>
      <c r="M1279" s="24">
        <v>5.9850000000000003</v>
      </c>
      <c r="N1279" s="24">
        <v>0</v>
      </c>
      <c r="O1279" s="24">
        <v>-26.946999999999999</v>
      </c>
      <c r="P1279" s="24">
        <v>0</v>
      </c>
      <c r="Q1279" s="24">
        <v>0</v>
      </c>
      <c r="R1279" s="24">
        <v>0</v>
      </c>
      <c r="S1279" s="24">
        <v>8.9999999999999993E-3</v>
      </c>
      <c r="T1279" s="24">
        <v>3.0000000000000001E-3</v>
      </c>
      <c r="U1279" s="24">
        <v>33.332999999999998</v>
      </c>
      <c r="V1279" s="24">
        <v>2.33</v>
      </c>
      <c r="W1279" s="24">
        <v>0.67</v>
      </c>
      <c r="X1279" s="24">
        <v>17.11</v>
      </c>
      <c r="Y1279" s="24">
        <v>5.9429999999999996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0</v>
      </c>
      <c r="AS1279" s="24">
        <v>-7.0579999999999998</v>
      </c>
      <c r="AT1279" s="24">
        <v>7.5890000000000004</v>
      </c>
      <c r="AU1279" s="24">
        <v>18.981000000000002</v>
      </c>
      <c r="AV1279" s="24">
        <v>-11.392000000000001</v>
      </c>
      <c r="AW1279" s="9">
        <v>648.42499999999995</v>
      </c>
      <c r="AX1279" s="24">
        <v>-22.61</v>
      </c>
      <c r="AY1279" s="9">
        <v>29.04</v>
      </c>
      <c r="AZ1279" s="9">
        <v>35</v>
      </c>
      <c r="BJ1279" s="48"/>
      <c r="BK1279" s="48"/>
    </row>
    <row r="1280" spans="1:63" x14ac:dyDescent="0.2">
      <c r="A1280" s="1">
        <v>44269</v>
      </c>
      <c r="B1280" s="3">
        <v>0.3125</v>
      </c>
      <c r="C1280" s="4">
        <v>44269.270833333336</v>
      </c>
      <c r="D1280" s="24">
        <v>0</v>
      </c>
      <c r="E1280" s="24">
        <v>11.89</v>
      </c>
      <c r="F1280" s="24">
        <v>0</v>
      </c>
      <c r="G1280" s="24">
        <v>-25.37</v>
      </c>
      <c r="H1280" s="24">
        <v>0</v>
      </c>
      <c r="I1280" s="24">
        <v>11.93</v>
      </c>
      <c r="J1280" s="24">
        <v>0.35</v>
      </c>
      <c r="K1280" s="24">
        <v>0.01</v>
      </c>
      <c r="L1280" s="24">
        <v>0.20899999999999999</v>
      </c>
      <c r="M1280" s="24">
        <v>0.99575000000000002</v>
      </c>
      <c r="N1280" s="24">
        <v>0</v>
      </c>
      <c r="O1280" s="24">
        <v>-32.14</v>
      </c>
      <c r="P1280" s="24">
        <v>0</v>
      </c>
      <c r="Q1280" s="24">
        <v>0</v>
      </c>
      <c r="R1280" s="24">
        <v>0</v>
      </c>
      <c r="S1280" s="24">
        <v>0.13600000000000001</v>
      </c>
      <c r="T1280" s="24">
        <v>1.1200000000000001</v>
      </c>
      <c r="U1280" s="24">
        <v>55.314999999999998</v>
      </c>
      <c r="V1280" s="24">
        <v>7.12</v>
      </c>
      <c r="W1280" s="24">
        <v>0</v>
      </c>
      <c r="X1280" s="24">
        <v>-16.07</v>
      </c>
      <c r="Y1280" s="24">
        <v>-16.07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0.85399999999999998</v>
      </c>
      <c r="AS1280" s="24">
        <v>0</v>
      </c>
      <c r="AT1280" s="24">
        <v>20.389999999999997</v>
      </c>
      <c r="AU1280" s="24">
        <v>13.02</v>
      </c>
      <c r="AV1280" s="24">
        <v>7.3699999999999974</v>
      </c>
      <c r="AW1280" s="9">
        <v>670.9</v>
      </c>
      <c r="AX1280" s="24">
        <v>35.049999999999997</v>
      </c>
      <c r="AY1280" s="9">
        <v>29.04</v>
      </c>
      <c r="AZ1280" s="9">
        <v>35</v>
      </c>
      <c r="BJ1280" s="48"/>
      <c r="BK1280" s="48"/>
    </row>
    <row r="1281" spans="1:63" x14ac:dyDescent="0.2">
      <c r="A1281" s="1">
        <v>44269</v>
      </c>
      <c r="B1281" s="3">
        <v>0.32291666666666669</v>
      </c>
      <c r="C1281" s="4">
        <v>44269.28125</v>
      </c>
      <c r="D1281" s="24">
        <v>0</v>
      </c>
      <c r="E1281" s="24">
        <v>8.19</v>
      </c>
      <c r="F1281" s="24">
        <v>0</v>
      </c>
      <c r="G1281" s="24">
        <v>-19.597000000000001</v>
      </c>
      <c r="H1281" s="24">
        <v>0</v>
      </c>
      <c r="I1281" s="24">
        <v>5.54</v>
      </c>
      <c r="J1281" s="24">
        <v>2.2200000000000002</v>
      </c>
      <c r="K1281" s="24">
        <v>0.02</v>
      </c>
      <c r="L1281" s="24">
        <v>0.33800000000000002</v>
      </c>
      <c r="M1281" s="24">
        <v>2.9357500000000001</v>
      </c>
      <c r="N1281" s="24">
        <v>2.5150000000000001</v>
      </c>
      <c r="O1281" s="24">
        <v>-23.942</v>
      </c>
      <c r="P1281" s="24">
        <v>0</v>
      </c>
      <c r="Q1281" s="24">
        <v>0</v>
      </c>
      <c r="R1281" s="24">
        <v>0</v>
      </c>
      <c r="S1281" s="24">
        <v>2.6259999999999999</v>
      </c>
      <c r="T1281" s="24">
        <v>0.42299999999999999</v>
      </c>
      <c r="U1281" s="24">
        <v>7.5940000000000003</v>
      </c>
      <c r="V1281" s="24">
        <v>12.82</v>
      </c>
      <c r="W1281" s="24">
        <v>0</v>
      </c>
      <c r="X1281" s="24">
        <v>-10.714</v>
      </c>
      <c r="Y1281" s="24">
        <v>-10.714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1.4710000000000001</v>
      </c>
      <c r="AS1281" s="24">
        <v>0</v>
      </c>
      <c r="AT1281" s="24">
        <v>24.677</v>
      </c>
      <c r="AU1281" s="24">
        <v>8.6329999999999991</v>
      </c>
      <c r="AV1281" s="24">
        <v>16.044</v>
      </c>
      <c r="AW1281" s="9">
        <v>681.75</v>
      </c>
      <c r="AX1281" s="24">
        <v>35.049999999999997</v>
      </c>
      <c r="AY1281" s="9">
        <v>29.04</v>
      </c>
      <c r="AZ1281" s="9">
        <v>35</v>
      </c>
      <c r="BJ1281" s="48"/>
      <c r="BK1281" s="48"/>
    </row>
    <row r="1282" spans="1:63" x14ac:dyDescent="0.2">
      <c r="A1282" s="1">
        <v>44269</v>
      </c>
      <c r="B1282" s="3">
        <v>0.33333333333333331</v>
      </c>
      <c r="C1282" s="4">
        <v>44269.291666666664</v>
      </c>
      <c r="D1282" s="24">
        <v>3.11</v>
      </c>
      <c r="E1282" s="24">
        <v>1.34</v>
      </c>
      <c r="F1282" s="24">
        <v>81.14</v>
      </c>
      <c r="G1282" s="24">
        <v>-8.8810000000000002</v>
      </c>
      <c r="H1282" s="24">
        <v>0</v>
      </c>
      <c r="I1282" s="24">
        <v>0.3</v>
      </c>
      <c r="J1282" s="24">
        <v>12.93</v>
      </c>
      <c r="K1282" s="24">
        <v>0</v>
      </c>
      <c r="L1282" s="24">
        <v>4.8752500000000003</v>
      </c>
      <c r="M1282" s="24">
        <v>1.04375</v>
      </c>
      <c r="N1282" s="24">
        <v>71.111999999999995</v>
      </c>
      <c r="O1282" s="24">
        <v>-9.1739999999999995</v>
      </c>
      <c r="P1282" s="24">
        <v>0</v>
      </c>
      <c r="Q1282" s="24">
        <v>0</v>
      </c>
      <c r="R1282" s="24">
        <v>0</v>
      </c>
      <c r="S1282" s="24">
        <v>16.542000000000002</v>
      </c>
      <c r="T1282" s="24">
        <v>1.7000000000000001E-2</v>
      </c>
      <c r="U1282" s="24">
        <v>34.924999999999997</v>
      </c>
      <c r="V1282" s="24">
        <v>6.56</v>
      </c>
      <c r="W1282" s="24">
        <v>0</v>
      </c>
      <c r="X1282" s="24">
        <v>30.969000000000001</v>
      </c>
      <c r="Y1282" s="24">
        <v>30.969000000000001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0</v>
      </c>
      <c r="AS1282" s="24">
        <v>-0.13500000000000001</v>
      </c>
      <c r="AT1282" s="24">
        <v>39.442000000000007</v>
      </c>
      <c r="AU1282" s="24">
        <v>1.492</v>
      </c>
      <c r="AV1282" s="24">
        <v>37.95000000000001</v>
      </c>
      <c r="AW1282" s="9">
        <v>681.4</v>
      </c>
      <c r="AX1282" s="24">
        <v>77.599999999999994</v>
      </c>
      <c r="AY1282" s="9">
        <v>29.04</v>
      </c>
      <c r="AZ1282" s="9">
        <v>35</v>
      </c>
      <c r="BJ1282" s="48"/>
      <c r="BK1282" s="48"/>
    </row>
    <row r="1283" spans="1:63" x14ac:dyDescent="0.2">
      <c r="A1283" s="1">
        <v>44269</v>
      </c>
      <c r="B1283" s="3">
        <v>0.34375</v>
      </c>
      <c r="C1283" s="4">
        <v>44269.302083333336</v>
      </c>
      <c r="D1283" s="24">
        <v>13.57</v>
      </c>
      <c r="E1283" s="24">
        <v>0.03</v>
      </c>
      <c r="F1283" s="24">
        <v>86.36</v>
      </c>
      <c r="G1283" s="24">
        <v>13.48</v>
      </c>
      <c r="H1283" s="24">
        <v>1.2</v>
      </c>
      <c r="I1283" s="24">
        <v>0</v>
      </c>
      <c r="J1283" s="24">
        <v>4.99</v>
      </c>
      <c r="K1283" s="24">
        <v>0</v>
      </c>
      <c r="L1283" s="24">
        <v>14.0845</v>
      </c>
      <c r="M1283" s="24">
        <v>0.03</v>
      </c>
      <c r="N1283" s="24">
        <v>81.653999999999996</v>
      </c>
      <c r="O1283" s="24">
        <v>13.333</v>
      </c>
      <c r="P1283" s="24">
        <v>0</v>
      </c>
      <c r="Q1283" s="24">
        <v>0</v>
      </c>
      <c r="R1283" s="24">
        <v>0</v>
      </c>
      <c r="S1283" s="24">
        <v>33.527000000000001</v>
      </c>
      <c r="T1283" s="24">
        <v>0</v>
      </c>
      <c r="U1283" s="24">
        <v>33.558999999999997</v>
      </c>
      <c r="V1283" s="24">
        <v>0</v>
      </c>
      <c r="W1283" s="24">
        <v>0</v>
      </c>
      <c r="X1283" s="24">
        <v>81.653999999999996</v>
      </c>
      <c r="Y1283" s="24">
        <v>13.333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24">
        <v>0</v>
      </c>
      <c r="AR1283" s="24">
        <v>5.952</v>
      </c>
      <c r="AS1283" s="24">
        <v>0</v>
      </c>
      <c r="AT1283" s="24">
        <v>58.039000000000001</v>
      </c>
      <c r="AU1283" s="24">
        <v>1.23</v>
      </c>
      <c r="AV1283" s="24">
        <v>56.809000000000005</v>
      </c>
      <c r="AW1283" s="9">
        <v>638.1</v>
      </c>
      <c r="AX1283" s="24">
        <v>86.16</v>
      </c>
      <c r="AY1283" s="9">
        <v>29</v>
      </c>
      <c r="AZ1283" s="9">
        <v>36.08</v>
      </c>
      <c r="BJ1283" s="48"/>
      <c r="BK1283" s="48"/>
    </row>
    <row r="1284" spans="1:63" x14ac:dyDescent="0.2">
      <c r="A1284" s="1">
        <v>44269</v>
      </c>
      <c r="B1284" s="3">
        <v>0.35416666666666669</v>
      </c>
      <c r="C1284" s="4">
        <v>44269.3125</v>
      </c>
      <c r="D1284" s="24">
        <v>5.42</v>
      </c>
      <c r="E1284" s="24">
        <v>0.1</v>
      </c>
      <c r="F1284" s="24">
        <v>85.326999999999998</v>
      </c>
      <c r="G1284" s="24">
        <v>13.48</v>
      </c>
      <c r="H1284" s="24">
        <v>0.53</v>
      </c>
      <c r="I1284" s="24">
        <v>0</v>
      </c>
      <c r="J1284" s="24">
        <v>11.56</v>
      </c>
      <c r="K1284" s="24">
        <v>0</v>
      </c>
      <c r="L1284" s="24">
        <v>6.4424999999999999</v>
      </c>
      <c r="M1284" s="24">
        <v>0.1</v>
      </c>
      <c r="N1284" s="24">
        <v>67.798000000000002</v>
      </c>
      <c r="O1284" s="24">
        <v>13.5</v>
      </c>
      <c r="P1284" s="24">
        <v>0</v>
      </c>
      <c r="Q1284" s="24">
        <v>0</v>
      </c>
      <c r="R1284" s="24">
        <v>0</v>
      </c>
      <c r="S1284" s="24">
        <v>41.292999999999999</v>
      </c>
      <c r="T1284" s="24">
        <v>0</v>
      </c>
      <c r="U1284" s="24">
        <v>35.548000000000002</v>
      </c>
      <c r="V1284" s="24">
        <v>0</v>
      </c>
      <c r="W1284" s="24">
        <v>0</v>
      </c>
      <c r="X1284" s="24">
        <v>67.798000000000002</v>
      </c>
      <c r="Y1284" s="24">
        <v>13.5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24">
        <v>0</v>
      </c>
      <c r="AR1284" s="24">
        <v>1.6819999999999999</v>
      </c>
      <c r="AS1284" s="24">
        <v>0</v>
      </c>
      <c r="AT1284" s="24">
        <v>59.954999999999998</v>
      </c>
      <c r="AU1284" s="24">
        <v>0.63</v>
      </c>
      <c r="AV1284" s="24">
        <v>59.324999999999996</v>
      </c>
      <c r="AW1284" s="9">
        <v>638.45000000000005</v>
      </c>
      <c r="AX1284" s="24">
        <v>84.72</v>
      </c>
      <c r="AY1284" s="9">
        <v>29</v>
      </c>
      <c r="AZ1284" s="9">
        <v>36.08</v>
      </c>
      <c r="BJ1284" s="48"/>
      <c r="BK1284" s="48"/>
    </row>
    <row r="1285" spans="1:63" x14ac:dyDescent="0.2">
      <c r="A1285" s="1">
        <v>44269</v>
      </c>
      <c r="B1285" s="3">
        <v>0.36458333333333331</v>
      </c>
      <c r="C1285" s="4">
        <v>44269.322916666664</v>
      </c>
      <c r="D1285" s="24">
        <v>1.66</v>
      </c>
      <c r="E1285" s="24">
        <v>0.38</v>
      </c>
      <c r="F1285" s="24">
        <v>84.686000000000007</v>
      </c>
      <c r="G1285" s="24">
        <v>8.6229999999999993</v>
      </c>
      <c r="H1285" s="24">
        <v>11.18</v>
      </c>
      <c r="I1285" s="24">
        <v>0.43</v>
      </c>
      <c r="J1285" s="24">
        <v>0.22</v>
      </c>
      <c r="K1285" s="24">
        <v>0.32</v>
      </c>
      <c r="L1285" s="24">
        <v>0.82974999999999999</v>
      </c>
      <c r="M1285" s="24">
        <v>0.43325000000000002</v>
      </c>
      <c r="N1285" s="24">
        <v>66.552999999999997</v>
      </c>
      <c r="O1285" s="24">
        <v>-0.21199999999999999</v>
      </c>
      <c r="P1285" s="24">
        <v>0</v>
      </c>
      <c r="Q1285" s="24">
        <v>0</v>
      </c>
      <c r="R1285" s="24">
        <v>0</v>
      </c>
      <c r="S1285" s="24">
        <v>20.396999999999998</v>
      </c>
      <c r="T1285" s="24">
        <v>0.23300000000000001</v>
      </c>
      <c r="U1285" s="24">
        <v>36.609000000000002</v>
      </c>
      <c r="V1285" s="24">
        <v>0.38</v>
      </c>
      <c r="W1285" s="24">
        <v>0.9</v>
      </c>
      <c r="X1285" s="24">
        <v>33.170999999999999</v>
      </c>
      <c r="Y1285" s="24">
        <v>33.170999999999999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0.1</v>
      </c>
      <c r="AS1285" s="24">
        <v>0</v>
      </c>
      <c r="AT1285" s="24">
        <v>23.186999999999998</v>
      </c>
      <c r="AU1285" s="24">
        <v>13.013000000000002</v>
      </c>
      <c r="AV1285" s="24">
        <v>10.173999999999996</v>
      </c>
      <c r="AW1285" s="9">
        <v>649.625</v>
      </c>
      <c r="AX1285" s="24">
        <v>84.32</v>
      </c>
      <c r="AY1285" s="9">
        <v>29</v>
      </c>
      <c r="AZ1285" s="9">
        <v>36.08</v>
      </c>
      <c r="BJ1285" s="48"/>
      <c r="BK1285" s="48"/>
    </row>
    <row r="1286" spans="1:63" x14ac:dyDescent="0.2">
      <c r="A1286" s="1">
        <v>44269</v>
      </c>
      <c r="B1286" s="3">
        <v>0.375</v>
      </c>
      <c r="C1286" s="4">
        <v>44269.333333333336</v>
      </c>
      <c r="D1286" s="24">
        <v>0.57999999999999996</v>
      </c>
      <c r="E1286" s="24">
        <v>1.42</v>
      </c>
      <c r="F1286" s="24">
        <v>84.757999999999996</v>
      </c>
      <c r="G1286" s="24">
        <v>2.153</v>
      </c>
      <c r="H1286" s="24">
        <v>0.47</v>
      </c>
      <c r="I1286" s="24">
        <v>0.44</v>
      </c>
      <c r="J1286" s="24">
        <v>1.21</v>
      </c>
      <c r="K1286" s="24">
        <v>9.2799999999999994</v>
      </c>
      <c r="L1286" s="24">
        <v>0.49</v>
      </c>
      <c r="M1286" s="24">
        <v>5.2629999999999999</v>
      </c>
      <c r="N1286" s="24">
        <v>62.436</v>
      </c>
      <c r="O1286" s="24">
        <v>-3.0310000000000001</v>
      </c>
      <c r="P1286" s="24">
        <v>0</v>
      </c>
      <c r="Q1286" s="24">
        <v>0</v>
      </c>
      <c r="R1286" s="24">
        <v>0</v>
      </c>
      <c r="S1286" s="24">
        <v>0.56699999999999995</v>
      </c>
      <c r="T1286" s="24">
        <v>4.0979999999999999</v>
      </c>
      <c r="U1286" s="24">
        <v>24.14</v>
      </c>
      <c r="V1286" s="24">
        <v>0.28999999999999998</v>
      </c>
      <c r="W1286" s="24">
        <v>5.29</v>
      </c>
      <c r="X1286" s="24">
        <v>29.702999999999999</v>
      </c>
      <c r="Y1286" s="24">
        <v>29.702999999999999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0</v>
      </c>
      <c r="AS1286" s="24">
        <v>-0.192</v>
      </c>
      <c r="AT1286" s="24">
        <v>3.0869999999999997</v>
      </c>
      <c r="AU1286" s="24">
        <v>20.75</v>
      </c>
      <c r="AV1286" s="24">
        <v>-17.663</v>
      </c>
      <c r="AW1286" s="9">
        <v>631.97500000000002</v>
      </c>
      <c r="AX1286" s="24">
        <v>-2.84</v>
      </c>
      <c r="AY1286" s="9">
        <v>29</v>
      </c>
      <c r="AZ1286" s="9">
        <v>36.08</v>
      </c>
      <c r="BJ1286" s="48"/>
      <c r="BK1286" s="48"/>
    </row>
    <row r="1287" spans="1:63" x14ac:dyDescent="0.2">
      <c r="A1287" s="1">
        <v>44269</v>
      </c>
      <c r="B1287" s="3">
        <v>0.38541666666666669</v>
      </c>
      <c r="C1287" s="4">
        <v>44269.34375</v>
      </c>
      <c r="D1287" s="24">
        <v>10.34</v>
      </c>
      <c r="E1287" s="24">
        <v>0.01</v>
      </c>
      <c r="F1287" s="24">
        <v>85.884</v>
      </c>
      <c r="G1287" s="24">
        <v>13.48</v>
      </c>
      <c r="H1287" s="24">
        <v>0.11</v>
      </c>
      <c r="I1287" s="24">
        <v>0</v>
      </c>
      <c r="J1287" s="24">
        <v>17.2</v>
      </c>
      <c r="K1287" s="24">
        <v>0</v>
      </c>
      <c r="L1287" s="24">
        <v>21.501000000000001</v>
      </c>
      <c r="M1287" s="24">
        <v>0.01</v>
      </c>
      <c r="N1287" s="24">
        <v>75.304000000000002</v>
      </c>
      <c r="O1287" s="24">
        <v>13</v>
      </c>
      <c r="P1287" s="24">
        <v>0</v>
      </c>
      <c r="Q1287" s="24">
        <v>0</v>
      </c>
      <c r="R1287" s="24">
        <v>0</v>
      </c>
      <c r="S1287" s="24">
        <v>10.565</v>
      </c>
      <c r="T1287" s="24">
        <v>0</v>
      </c>
      <c r="U1287" s="24">
        <v>17.056000000000001</v>
      </c>
      <c r="V1287" s="24">
        <v>9.02</v>
      </c>
      <c r="W1287" s="24">
        <v>0</v>
      </c>
      <c r="X1287" s="24">
        <v>44.392000000000003</v>
      </c>
      <c r="Y1287" s="24">
        <v>43.911999999999999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3.9340000000000002</v>
      </c>
      <c r="AS1287" s="24">
        <v>0</v>
      </c>
      <c r="AT1287" s="24">
        <v>51.058999999999997</v>
      </c>
      <c r="AU1287" s="24">
        <v>0.12</v>
      </c>
      <c r="AV1287" s="24">
        <v>50.939</v>
      </c>
      <c r="AW1287" s="9">
        <v>595.20000000000005</v>
      </c>
      <c r="AX1287" s="24">
        <v>85.25</v>
      </c>
      <c r="AY1287" s="9">
        <v>34.340000000000003</v>
      </c>
      <c r="AZ1287" s="9">
        <v>36.01</v>
      </c>
      <c r="BJ1287" s="48"/>
      <c r="BK1287" s="48"/>
    </row>
    <row r="1288" spans="1:63" x14ac:dyDescent="0.2">
      <c r="A1288" s="1">
        <v>44269</v>
      </c>
      <c r="B1288" s="3">
        <v>0.39583333333333331</v>
      </c>
      <c r="C1288" s="4">
        <v>44269.354166666664</v>
      </c>
      <c r="D1288" s="24">
        <v>3.69</v>
      </c>
      <c r="E1288" s="24">
        <v>0.3</v>
      </c>
      <c r="F1288" s="24">
        <v>85.043999999999997</v>
      </c>
      <c r="G1288" s="24">
        <v>9.6029999999999998</v>
      </c>
      <c r="H1288" s="24">
        <v>0.01</v>
      </c>
      <c r="I1288" s="24">
        <v>0.8</v>
      </c>
      <c r="J1288" s="24">
        <v>15.22</v>
      </c>
      <c r="K1288" s="24">
        <v>0</v>
      </c>
      <c r="L1288" s="24">
        <v>9.9217499999999994</v>
      </c>
      <c r="M1288" s="24">
        <v>0</v>
      </c>
      <c r="N1288" s="24">
        <v>70.081000000000003</v>
      </c>
      <c r="O1288" s="24">
        <v>0.86299999999999999</v>
      </c>
      <c r="P1288" s="24">
        <v>0</v>
      </c>
      <c r="Q1288" s="24">
        <v>0</v>
      </c>
      <c r="R1288" s="24">
        <v>0</v>
      </c>
      <c r="S1288" s="24">
        <v>7.6929999999999996</v>
      </c>
      <c r="T1288" s="24">
        <v>0.106</v>
      </c>
      <c r="U1288" s="24">
        <v>17.956</v>
      </c>
      <c r="V1288" s="24">
        <v>7.54</v>
      </c>
      <c r="W1288" s="24">
        <v>0</v>
      </c>
      <c r="X1288" s="24">
        <v>35.472000000000001</v>
      </c>
      <c r="Y1288" s="24">
        <v>48.088999999999999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2.8290000000000002</v>
      </c>
      <c r="AS1288" s="24">
        <v>0</v>
      </c>
      <c r="AT1288" s="24">
        <v>37.771999999999998</v>
      </c>
      <c r="AU1288" s="24">
        <v>0.41599999999999998</v>
      </c>
      <c r="AV1288" s="24">
        <v>37.356000000000002</v>
      </c>
      <c r="AW1288" s="9">
        <v>597.375</v>
      </c>
      <c r="AX1288" s="24">
        <v>82.65</v>
      </c>
      <c r="AY1288" s="9">
        <v>34.340000000000003</v>
      </c>
      <c r="AZ1288" s="9">
        <v>36.01</v>
      </c>
      <c r="BJ1288" s="48"/>
      <c r="BK1288" s="48"/>
    </row>
    <row r="1289" spans="1:63" x14ac:dyDescent="0.2">
      <c r="A1289" s="1">
        <v>44269</v>
      </c>
      <c r="B1289" s="3">
        <v>0.40625</v>
      </c>
      <c r="C1289" s="4">
        <v>44269.364583333336</v>
      </c>
      <c r="D1289" s="24">
        <v>3.58</v>
      </c>
      <c r="E1289" s="24">
        <v>0.08</v>
      </c>
      <c r="F1289" s="24">
        <v>84.861000000000004</v>
      </c>
      <c r="G1289" s="24">
        <v>9.8450000000000006</v>
      </c>
      <c r="H1289" s="24">
        <v>0.4</v>
      </c>
      <c r="I1289" s="24">
        <v>0.28999999999999998</v>
      </c>
      <c r="J1289" s="24">
        <v>10.78</v>
      </c>
      <c r="K1289" s="24">
        <v>0</v>
      </c>
      <c r="L1289" s="24">
        <v>7.0575000000000001</v>
      </c>
      <c r="M1289" s="24">
        <v>0</v>
      </c>
      <c r="N1289" s="24">
        <v>72.709999999999994</v>
      </c>
      <c r="O1289" s="24">
        <v>0.34599999999999997</v>
      </c>
      <c r="P1289" s="24">
        <v>0</v>
      </c>
      <c r="Q1289" s="24">
        <v>0</v>
      </c>
      <c r="R1289" s="24">
        <v>0</v>
      </c>
      <c r="S1289" s="24">
        <v>5.0179999999999998</v>
      </c>
      <c r="T1289" s="24">
        <v>5.8999999999999997E-2</v>
      </c>
      <c r="U1289" s="24">
        <v>32.688000000000002</v>
      </c>
      <c r="V1289" s="24">
        <v>2.2400000000000002</v>
      </c>
      <c r="W1289" s="24">
        <v>0</v>
      </c>
      <c r="X1289" s="24">
        <v>36.527999999999999</v>
      </c>
      <c r="Y1289" s="24">
        <v>49.661999999999999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2.2759999999999998</v>
      </c>
      <c r="AS1289" s="24">
        <v>0</v>
      </c>
      <c r="AT1289" s="24">
        <v>24.184000000000001</v>
      </c>
      <c r="AU1289" s="24">
        <v>0.53900000000000003</v>
      </c>
      <c r="AV1289" s="24">
        <v>23.645</v>
      </c>
      <c r="AW1289" s="9">
        <v>590.52499999999998</v>
      </c>
      <c r="AX1289" s="24">
        <v>83.71</v>
      </c>
      <c r="AY1289" s="9">
        <v>34.340000000000003</v>
      </c>
      <c r="AZ1289" s="9">
        <v>36.01</v>
      </c>
      <c r="BJ1289" s="48"/>
      <c r="BK1289" s="48"/>
    </row>
    <row r="1290" spans="1:63" x14ac:dyDescent="0.2">
      <c r="A1290" s="1">
        <v>44269</v>
      </c>
      <c r="B1290" s="3">
        <v>0.41666666666666669</v>
      </c>
      <c r="C1290" s="4">
        <v>44269.375</v>
      </c>
      <c r="D1290" s="24">
        <v>1.41</v>
      </c>
      <c r="E1290" s="24">
        <v>0.52</v>
      </c>
      <c r="F1290" s="24">
        <v>84.742000000000004</v>
      </c>
      <c r="G1290" s="24">
        <v>4.9039999999999999</v>
      </c>
      <c r="H1290" s="24">
        <v>1.19</v>
      </c>
      <c r="I1290" s="24">
        <v>0.55000000000000004</v>
      </c>
      <c r="J1290" s="24">
        <v>7.97</v>
      </c>
      <c r="K1290" s="24">
        <v>0.96</v>
      </c>
      <c r="L1290" s="24">
        <v>2.1425000000000001</v>
      </c>
      <c r="M1290" s="24">
        <v>0.93525000000000003</v>
      </c>
      <c r="N1290" s="24">
        <v>68.697999999999993</v>
      </c>
      <c r="O1290" s="24">
        <v>-4.093</v>
      </c>
      <c r="P1290" s="24">
        <v>0</v>
      </c>
      <c r="Q1290" s="24">
        <v>0</v>
      </c>
      <c r="R1290" s="24">
        <v>0</v>
      </c>
      <c r="S1290" s="24">
        <v>6.827</v>
      </c>
      <c r="T1290" s="24">
        <v>0.17899999999999999</v>
      </c>
      <c r="U1290" s="24">
        <v>31.385000000000002</v>
      </c>
      <c r="V1290" s="24">
        <v>0.3</v>
      </c>
      <c r="W1290" s="24">
        <v>0.36</v>
      </c>
      <c r="X1290" s="24">
        <v>32.302999999999997</v>
      </c>
      <c r="Y1290" s="24">
        <v>32.302999999999997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10.577</v>
      </c>
      <c r="AS1290" s="24">
        <v>0</v>
      </c>
      <c r="AT1290" s="24">
        <v>27.634</v>
      </c>
      <c r="AU1290" s="24">
        <v>3.2089999999999996</v>
      </c>
      <c r="AV1290" s="24">
        <v>24.425000000000001</v>
      </c>
      <c r="AW1290" s="9">
        <v>589.875</v>
      </c>
      <c r="AX1290" s="24">
        <v>82.5</v>
      </c>
      <c r="AY1290" s="9">
        <v>34.340000000000003</v>
      </c>
      <c r="AZ1290" s="9">
        <v>36.01</v>
      </c>
      <c r="BJ1290" s="48"/>
      <c r="BK1290" s="48"/>
    </row>
    <row r="1291" spans="1:63" x14ac:dyDescent="0.2">
      <c r="A1291" s="1">
        <v>44269</v>
      </c>
      <c r="B1291" s="3">
        <v>0.42708333333333331</v>
      </c>
      <c r="C1291" s="4">
        <v>44269.385416666664</v>
      </c>
      <c r="D1291" s="24">
        <v>10.96</v>
      </c>
      <c r="E1291" s="24">
        <v>3.28</v>
      </c>
      <c r="F1291" s="24">
        <v>86.344999999999999</v>
      </c>
      <c r="G1291" s="24">
        <v>-3.5990000000000002</v>
      </c>
      <c r="H1291" s="24">
        <v>0.01</v>
      </c>
      <c r="I1291" s="24">
        <v>0.72</v>
      </c>
      <c r="J1291" s="24">
        <v>6.73</v>
      </c>
      <c r="K1291" s="24">
        <v>9.77</v>
      </c>
      <c r="L1291" s="24">
        <v>14.19075</v>
      </c>
      <c r="M1291" s="24">
        <v>7.70425</v>
      </c>
      <c r="N1291" s="24">
        <v>80.793999999999997</v>
      </c>
      <c r="O1291" s="24">
        <v>-6.0359999999999996</v>
      </c>
      <c r="P1291" s="24">
        <v>0</v>
      </c>
      <c r="Q1291" s="24">
        <v>0</v>
      </c>
      <c r="R1291" s="24">
        <v>0</v>
      </c>
      <c r="S1291" s="24">
        <v>1.7999999999999999E-2</v>
      </c>
      <c r="T1291" s="24">
        <v>2.4420000000000002</v>
      </c>
      <c r="U1291" s="24">
        <v>3.8860000000000001</v>
      </c>
      <c r="V1291" s="24">
        <v>2.77</v>
      </c>
      <c r="W1291" s="24">
        <v>0.39</v>
      </c>
      <c r="X1291" s="24">
        <v>37.378999999999998</v>
      </c>
      <c r="Y1291" s="24">
        <v>37.378999999999998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0</v>
      </c>
      <c r="AS1291" s="24">
        <v>-2.2069999999999999</v>
      </c>
      <c r="AT1291" s="24">
        <v>21.198000000000004</v>
      </c>
      <c r="AU1291" s="24">
        <v>18.099</v>
      </c>
      <c r="AV1291" s="24">
        <v>3.0990000000000038</v>
      </c>
      <c r="AW1291" s="9">
        <v>669.6</v>
      </c>
      <c r="AX1291" s="24">
        <v>84.67</v>
      </c>
      <c r="AY1291" s="9">
        <v>32.28</v>
      </c>
      <c r="AZ1291" s="9">
        <v>34.049999999999997</v>
      </c>
      <c r="BJ1291" s="48"/>
      <c r="BK1291" s="48"/>
    </row>
    <row r="1292" spans="1:63" x14ac:dyDescent="0.2">
      <c r="A1292" s="1">
        <v>44269</v>
      </c>
      <c r="B1292" s="3">
        <v>0.4375</v>
      </c>
      <c r="C1292" s="4">
        <v>44269.395833333336</v>
      </c>
      <c r="D1292" s="24">
        <v>8.02</v>
      </c>
      <c r="E1292" s="24">
        <v>1.19</v>
      </c>
      <c r="F1292" s="24">
        <v>85.870999999999995</v>
      </c>
      <c r="G1292" s="24">
        <v>0.371</v>
      </c>
      <c r="H1292" s="24">
        <v>0.61</v>
      </c>
      <c r="I1292" s="24">
        <v>3.46</v>
      </c>
      <c r="J1292" s="24">
        <v>1.52</v>
      </c>
      <c r="K1292" s="24">
        <v>0</v>
      </c>
      <c r="L1292" s="24">
        <v>8.3302499999999995</v>
      </c>
      <c r="M1292" s="24">
        <v>0</v>
      </c>
      <c r="N1292" s="24">
        <v>69.906999999999996</v>
      </c>
      <c r="O1292" s="24">
        <v>-15.452999999999999</v>
      </c>
      <c r="P1292" s="24">
        <v>0</v>
      </c>
      <c r="Q1292" s="24">
        <v>0</v>
      </c>
      <c r="R1292" s="24">
        <v>0</v>
      </c>
      <c r="S1292" s="24">
        <v>3.1E-2</v>
      </c>
      <c r="T1292" s="24">
        <v>1.1619999999999999</v>
      </c>
      <c r="U1292" s="24">
        <v>11.936</v>
      </c>
      <c r="V1292" s="24">
        <v>11.47</v>
      </c>
      <c r="W1292" s="24">
        <v>0.19</v>
      </c>
      <c r="X1292" s="24">
        <v>27.463000000000001</v>
      </c>
      <c r="Y1292" s="24">
        <v>55.923999999999999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4.194</v>
      </c>
      <c r="AS1292" s="24">
        <v>0</v>
      </c>
      <c r="AT1292" s="24">
        <v>28.695</v>
      </c>
      <c r="AU1292" s="24">
        <v>3.1519999999999997</v>
      </c>
      <c r="AV1292" s="24">
        <v>25.542999999999999</v>
      </c>
      <c r="AW1292" s="9">
        <v>669.6</v>
      </c>
      <c r="AX1292" s="24">
        <v>84.96</v>
      </c>
      <c r="AY1292" s="9">
        <v>32.28</v>
      </c>
      <c r="AZ1292" s="9">
        <v>34.049999999999997</v>
      </c>
      <c r="BJ1292" s="48"/>
      <c r="BK1292" s="48"/>
    </row>
    <row r="1293" spans="1:63" x14ac:dyDescent="0.2">
      <c r="A1293" s="1">
        <v>44269</v>
      </c>
      <c r="B1293" s="3">
        <v>0.44791666666666669</v>
      </c>
      <c r="C1293" s="4">
        <v>44269.40625</v>
      </c>
      <c r="D1293" s="24">
        <v>4.46</v>
      </c>
      <c r="E1293" s="24">
        <v>1.1399999999999999</v>
      </c>
      <c r="F1293" s="24">
        <v>85.257000000000005</v>
      </c>
      <c r="G1293" s="24">
        <v>0.44500000000000001</v>
      </c>
      <c r="H1293" s="24">
        <v>1.35</v>
      </c>
      <c r="I1293" s="24">
        <v>2.48</v>
      </c>
      <c r="J1293" s="24">
        <v>0.09</v>
      </c>
      <c r="K1293" s="24">
        <v>0.33</v>
      </c>
      <c r="L1293" s="24">
        <v>3.3414999999999999</v>
      </c>
      <c r="M1293" s="24">
        <v>0</v>
      </c>
      <c r="N1293" s="24">
        <v>76.622</v>
      </c>
      <c r="O1293" s="24">
        <v>-15.8</v>
      </c>
      <c r="P1293" s="24">
        <v>0</v>
      </c>
      <c r="Q1293" s="24">
        <v>0</v>
      </c>
      <c r="R1293" s="24">
        <v>0</v>
      </c>
      <c r="S1293" s="24">
        <v>0.74299999999999999</v>
      </c>
      <c r="T1293" s="24">
        <v>0.45500000000000002</v>
      </c>
      <c r="U1293" s="24">
        <v>22.048999999999999</v>
      </c>
      <c r="V1293" s="24">
        <v>9.56</v>
      </c>
      <c r="W1293" s="24">
        <v>1.77</v>
      </c>
      <c r="X1293" s="24">
        <v>32.698</v>
      </c>
      <c r="Y1293" s="24">
        <v>57.404000000000003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0</v>
      </c>
      <c r="AS1293" s="24">
        <v>-0.77100000000000002</v>
      </c>
      <c r="AT1293" s="24">
        <v>17.332999999999998</v>
      </c>
      <c r="AU1293" s="24">
        <v>5.8159999999999998</v>
      </c>
      <c r="AV1293" s="24">
        <v>11.516999999999999</v>
      </c>
      <c r="AW1293" s="9">
        <v>669.6</v>
      </c>
      <c r="AX1293" s="24">
        <v>84.56</v>
      </c>
      <c r="AY1293" s="9">
        <v>32.28</v>
      </c>
      <c r="AZ1293" s="9">
        <v>34.049999999999997</v>
      </c>
      <c r="BJ1293" s="48"/>
      <c r="BK1293" s="48"/>
    </row>
    <row r="1294" spans="1:63" x14ac:dyDescent="0.2">
      <c r="A1294" s="1">
        <v>44269</v>
      </c>
      <c r="B1294" s="3">
        <v>0.45833333333333331</v>
      </c>
      <c r="C1294" s="4">
        <v>44269.416666666664</v>
      </c>
      <c r="D1294" s="24">
        <v>1.6</v>
      </c>
      <c r="E1294" s="24">
        <v>1.28</v>
      </c>
      <c r="F1294" s="24">
        <v>84.733999999999995</v>
      </c>
      <c r="G1294" s="24">
        <v>-1.3069999999999999</v>
      </c>
      <c r="H1294" s="24">
        <v>2.2400000000000002</v>
      </c>
      <c r="I1294" s="24">
        <v>0.06</v>
      </c>
      <c r="J1294" s="24">
        <v>0.09</v>
      </c>
      <c r="K1294" s="24">
        <v>5.65</v>
      </c>
      <c r="L1294" s="24">
        <v>0</v>
      </c>
      <c r="M1294" s="24">
        <v>4.1985000000000001</v>
      </c>
      <c r="N1294" s="24">
        <v>68.472999999999999</v>
      </c>
      <c r="O1294" s="24">
        <v>-4.6669999999999998</v>
      </c>
      <c r="P1294" s="24">
        <v>0</v>
      </c>
      <c r="Q1294" s="24">
        <v>0</v>
      </c>
      <c r="R1294" s="24">
        <v>0</v>
      </c>
      <c r="S1294" s="24">
        <v>0.46899999999999997</v>
      </c>
      <c r="T1294" s="24">
        <v>2.294</v>
      </c>
      <c r="U1294" s="24">
        <v>7.2880000000000003</v>
      </c>
      <c r="V1294" s="24">
        <v>0</v>
      </c>
      <c r="W1294" s="24">
        <v>8.0299999999999994</v>
      </c>
      <c r="X1294" s="24">
        <v>13.43</v>
      </c>
      <c r="Y1294" s="24">
        <v>31.902999999999999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0.77800000000000002</v>
      </c>
      <c r="AS1294" s="24">
        <v>0</v>
      </c>
      <c r="AT1294" s="24">
        <v>2.9970000000000003</v>
      </c>
      <c r="AU1294" s="24">
        <v>19.494</v>
      </c>
      <c r="AV1294" s="24">
        <v>-16.497</v>
      </c>
      <c r="AW1294" s="9">
        <v>669.6</v>
      </c>
      <c r="AX1294" s="24">
        <v>-1.93</v>
      </c>
      <c r="AY1294" s="9">
        <v>32.28</v>
      </c>
      <c r="AZ1294" s="9">
        <v>34.049999999999997</v>
      </c>
      <c r="BJ1294" s="48"/>
      <c r="BK1294" s="48"/>
    </row>
    <row r="1295" spans="1:63" x14ac:dyDescent="0.2">
      <c r="A1295" s="1">
        <v>44269</v>
      </c>
      <c r="B1295" s="3">
        <v>0.46875</v>
      </c>
      <c r="C1295" s="4">
        <v>44269.427083333336</v>
      </c>
      <c r="D1295" s="24">
        <v>14.77</v>
      </c>
      <c r="E1295" s="24">
        <v>0.11</v>
      </c>
      <c r="F1295" s="24">
        <v>86.382999999999996</v>
      </c>
      <c r="G1295" s="24">
        <v>-1.427</v>
      </c>
      <c r="H1295" s="24">
        <v>17.68</v>
      </c>
      <c r="I1295" s="24">
        <v>0</v>
      </c>
      <c r="J1295" s="24">
        <v>0</v>
      </c>
      <c r="K1295" s="24">
        <v>2.66</v>
      </c>
      <c r="L1295" s="24">
        <v>0</v>
      </c>
      <c r="M1295" s="24">
        <v>1.8525</v>
      </c>
      <c r="N1295" s="24">
        <v>79.573999999999998</v>
      </c>
      <c r="O1295" s="24">
        <v>-0.22</v>
      </c>
      <c r="P1295" s="24">
        <v>0</v>
      </c>
      <c r="Q1295" s="24">
        <v>0</v>
      </c>
      <c r="R1295" s="24">
        <v>0</v>
      </c>
      <c r="S1295" s="24">
        <v>2.7229999999999999</v>
      </c>
      <c r="T1295" s="24">
        <v>0.56599999999999995</v>
      </c>
      <c r="U1295" s="24">
        <v>38.344999999999999</v>
      </c>
      <c r="V1295" s="24">
        <v>0</v>
      </c>
      <c r="W1295" s="24">
        <v>60.12</v>
      </c>
      <c r="X1295" s="24">
        <v>10.103</v>
      </c>
      <c r="Y1295" s="24">
        <v>39.677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0.59099999999999997</v>
      </c>
      <c r="AS1295" s="24">
        <v>0</v>
      </c>
      <c r="AT1295" s="24">
        <v>18.084</v>
      </c>
      <c r="AU1295" s="24">
        <v>81.135999999999996</v>
      </c>
      <c r="AV1295" s="24">
        <v>-63.051999999999992</v>
      </c>
      <c r="AW1295" s="9">
        <v>654.5</v>
      </c>
      <c r="AX1295" s="24">
        <v>-0.06</v>
      </c>
      <c r="AY1295" s="9">
        <v>34.450000000000003</v>
      </c>
      <c r="AZ1295" s="9">
        <v>34.090000000000003</v>
      </c>
      <c r="BJ1295" s="48"/>
      <c r="BK1295" s="48"/>
    </row>
    <row r="1296" spans="1:63" x14ac:dyDescent="0.2">
      <c r="A1296" s="1">
        <v>44269</v>
      </c>
      <c r="B1296" s="3">
        <v>0.47916666666666669</v>
      </c>
      <c r="C1296" s="4">
        <v>44269.4375</v>
      </c>
      <c r="D1296" s="24">
        <v>0.82</v>
      </c>
      <c r="E1296" s="24">
        <v>0.3</v>
      </c>
      <c r="F1296" s="24">
        <v>84.484999999999999</v>
      </c>
      <c r="G1296" s="24">
        <v>11.019</v>
      </c>
      <c r="H1296" s="24">
        <v>0.02</v>
      </c>
      <c r="I1296" s="24">
        <v>0</v>
      </c>
      <c r="J1296" s="24">
        <v>0.08</v>
      </c>
      <c r="K1296" s="24">
        <v>28.24</v>
      </c>
      <c r="L1296" s="24">
        <v>0.80725000000000002</v>
      </c>
      <c r="M1296" s="24">
        <v>2.2570000000000001</v>
      </c>
      <c r="N1296" s="24">
        <v>49.33</v>
      </c>
      <c r="O1296" s="24">
        <v>-6.8000000000000005E-2</v>
      </c>
      <c r="P1296" s="24">
        <v>0</v>
      </c>
      <c r="Q1296" s="24">
        <v>0</v>
      </c>
      <c r="R1296" s="24">
        <v>0</v>
      </c>
      <c r="S1296" s="24">
        <v>2.4E-2</v>
      </c>
      <c r="T1296" s="24">
        <v>9.2799999999999994</v>
      </c>
      <c r="U1296" s="24">
        <v>30.157</v>
      </c>
      <c r="V1296" s="24">
        <v>0</v>
      </c>
      <c r="W1296" s="24">
        <v>8.5500000000000007</v>
      </c>
      <c r="X1296" s="24">
        <v>24.631</v>
      </c>
      <c r="Y1296" s="24">
        <v>24.631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24">
        <v>0</v>
      </c>
      <c r="AR1296" s="24">
        <v>0</v>
      </c>
      <c r="AS1296" s="24">
        <v>-0.4</v>
      </c>
      <c r="AT1296" s="24">
        <v>0.92399999999999993</v>
      </c>
      <c r="AU1296" s="24">
        <v>46.79</v>
      </c>
      <c r="AV1296" s="24">
        <v>-45.866</v>
      </c>
      <c r="AW1296" s="9">
        <v>654.5</v>
      </c>
      <c r="AX1296" s="24">
        <v>-0.05</v>
      </c>
      <c r="AY1296" s="9">
        <v>34.450000000000003</v>
      </c>
      <c r="AZ1296" s="9">
        <v>34.090000000000003</v>
      </c>
      <c r="BJ1296" s="48"/>
      <c r="BK1296" s="48"/>
    </row>
    <row r="1297" spans="1:63" x14ac:dyDescent="0.2">
      <c r="A1297" s="1">
        <v>44269</v>
      </c>
      <c r="B1297" s="3">
        <v>0.48958333333333331</v>
      </c>
      <c r="C1297" s="4">
        <v>44269.447916666664</v>
      </c>
      <c r="D1297" s="24">
        <v>22.82</v>
      </c>
      <c r="E1297" s="24">
        <v>0</v>
      </c>
      <c r="F1297" s="24">
        <v>87.528999999999996</v>
      </c>
      <c r="G1297" s="24">
        <v>0</v>
      </c>
      <c r="H1297" s="24">
        <v>7.98</v>
      </c>
      <c r="I1297" s="24">
        <v>0.06</v>
      </c>
      <c r="J1297" s="24">
        <v>2.04</v>
      </c>
      <c r="K1297" s="24">
        <v>0</v>
      </c>
      <c r="L1297" s="24">
        <v>16.133500000000002</v>
      </c>
      <c r="M1297" s="24">
        <v>0</v>
      </c>
      <c r="N1297" s="24">
        <v>84.742999999999995</v>
      </c>
      <c r="O1297" s="24">
        <v>0</v>
      </c>
      <c r="P1297" s="24">
        <v>0</v>
      </c>
      <c r="Q1297" s="24">
        <v>0</v>
      </c>
      <c r="R1297" s="24">
        <v>0</v>
      </c>
      <c r="S1297" s="24">
        <v>0</v>
      </c>
      <c r="T1297" s="24">
        <v>6.0999999999999999E-2</v>
      </c>
      <c r="U1297" s="24">
        <v>28.361000000000001</v>
      </c>
      <c r="V1297" s="24">
        <v>0.12</v>
      </c>
      <c r="W1297" s="24">
        <v>0.12</v>
      </c>
      <c r="X1297" s="24">
        <v>45.741999999999997</v>
      </c>
      <c r="Y1297" s="24">
        <v>52.481999999999999</v>
      </c>
      <c r="Z1297" s="24">
        <v>0</v>
      </c>
      <c r="AA1297" s="24">
        <v>0</v>
      </c>
      <c r="AB1297" s="24">
        <v>0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0</v>
      </c>
      <c r="AP1297" s="24">
        <v>0</v>
      </c>
      <c r="AQ1297" s="24">
        <v>0</v>
      </c>
      <c r="AR1297" s="24">
        <v>5.4690000000000003</v>
      </c>
      <c r="AS1297" s="24">
        <v>0</v>
      </c>
      <c r="AT1297" s="24">
        <v>30.509</v>
      </c>
      <c r="AU1297" s="24">
        <v>8.1609999999999996</v>
      </c>
      <c r="AV1297" s="24">
        <v>22.347999999999999</v>
      </c>
      <c r="AW1297" s="9">
        <v>654.5</v>
      </c>
      <c r="AX1297" s="24">
        <v>86.76</v>
      </c>
      <c r="AY1297" s="9">
        <v>34.450000000000003</v>
      </c>
      <c r="AZ1297" s="9">
        <v>34.090000000000003</v>
      </c>
      <c r="BJ1297" s="48"/>
      <c r="BK1297" s="48"/>
    </row>
    <row r="1298" spans="1:63" x14ac:dyDescent="0.2">
      <c r="A1298" s="1">
        <v>44269</v>
      </c>
      <c r="B1298" s="3">
        <v>0.5</v>
      </c>
      <c r="C1298" s="4">
        <v>44269.458333333336</v>
      </c>
      <c r="D1298" s="24">
        <v>45.51</v>
      </c>
      <c r="E1298" s="24">
        <v>0</v>
      </c>
      <c r="F1298" s="24">
        <v>101.178</v>
      </c>
      <c r="G1298" s="24">
        <v>0</v>
      </c>
      <c r="H1298" s="24">
        <v>0.02</v>
      </c>
      <c r="I1298" s="24">
        <v>0</v>
      </c>
      <c r="J1298" s="24">
        <v>15.89</v>
      </c>
      <c r="K1298" s="24">
        <v>0</v>
      </c>
      <c r="L1298" s="24">
        <v>56.884999999999998</v>
      </c>
      <c r="M1298" s="24">
        <v>0</v>
      </c>
      <c r="N1298" s="24">
        <v>91.742999999999995</v>
      </c>
      <c r="O1298" s="24">
        <v>0</v>
      </c>
      <c r="P1298" s="24">
        <v>0</v>
      </c>
      <c r="Q1298" s="24">
        <v>0</v>
      </c>
      <c r="R1298" s="24">
        <v>0</v>
      </c>
      <c r="S1298" s="24">
        <v>1.246</v>
      </c>
      <c r="T1298" s="24">
        <v>0</v>
      </c>
      <c r="U1298" s="24">
        <v>34.173000000000002</v>
      </c>
      <c r="V1298" s="24">
        <v>0</v>
      </c>
      <c r="W1298" s="24">
        <v>0</v>
      </c>
      <c r="X1298" s="24">
        <v>91.742999999999995</v>
      </c>
      <c r="Y1298" s="24">
        <v>13.48</v>
      </c>
      <c r="Z1298" s="24">
        <v>0</v>
      </c>
      <c r="AA1298" s="24">
        <v>0</v>
      </c>
      <c r="AB1298" s="24">
        <v>0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0</v>
      </c>
      <c r="AP1298" s="24">
        <v>0</v>
      </c>
      <c r="AQ1298" s="24">
        <v>0</v>
      </c>
      <c r="AR1298" s="24">
        <v>0</v>
      </c>
      <c r="AS1298" s="24">
        <v>-4.96</v>
      </c>
      <c r="AT1298" s="24">
        <v>62.646000000000001</v>
      </c>
      <c r="AU1298" s="24">
        <v>4.9799999999999995</v>
      </c>
      <c r="AV1298" s="24">
        <v>57.666000000000004</v>
      </c>
      <c r="AW1298" s="9">
        <v>654.5</v>
      </c>
      <c r="AX1298" s="24">
        <v>96.63</v>
      </c>
      <c r="AY1298" s="9">
        <v>34.450000000000003</v>
      </c>
      <c r="AZ1298" s="9">
        <v>34.090000000000003</v>
      </c>
      <c r="BJ1298" s="48"/>
      <c r="BK1298" s="48"/>
    </row>
    <row r="1299" spans="1:63" x14ac:dyDescent="0.2">
      <c r="A1299" s="1">
        <v>44269</v>
      </c>
      <c r="B1299" s="3">
        <v>0.51041666666666663</v>
      </c>
      <c r="C1299" s="4">
        <v>44269.46875</v>
      </c>
      <c r="D1299" s="24">
        <v>38.83</v>
      </c>
      <c r="E1299" s="24">
        <v>0</v>
      </c>
      <c r="F1299" s="24">
        <v>101.96299999999999</v>
      </c>
      <c r="G1299" s="24">
        <v>0</v>
      </c>
      <c r="H1299" s="24">
        <v>0</v>
      </c>
      <c r="I1299" s="24">
        <v>0</v>
      </c>
      <c r="J1299" s="24">
        <v>81.84</v>
      </c>
      <c r="K1299" s="24">
        <v>0</v>
      </c>
      <c r="L1299" s="24">
        <v>111.56025</v>
      </c>
      <c r="M1299" s="24">
        <v>0</v>
      </c>
      <c r="N1299" s="24">
        <v>93.228999999999999</v>
      </c>
      <c r="O1299" s="24">
        <v>0</v>
      </c>
      <c r="P1299" s="24">
        <v>0</v>
      </c>
      <c r="Q1299" s="24">
        <v>0</v>
      </c>
      <c r="R1299" s="24">
        <v>0</v>
      </c>
      <c r="S1299" s="24">
        <v>1.6020000000000001</v>
      </c>
      <c r="T1299" s="24">
        <v>0</v>
      </c>
      <c r="U1299" s="24">
        <v>38.14</v>
      </c>
      <c r="V1299" s="24">
        <v>0.05</v>
      </c>
      <c r="W1299" s="24">
        <v>0</v>
      </c>
      <c r="X1299" s="24">
        <v>49.305</v>
      </c>
      <c r="Y1299" s="24">
        <v>49.305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24">
        <v>0</v>
      </c>
      <c r="AR1299" s="24">
        <v>9.8510000000000009</v>
      </c>
      <c r="AS1299" s="24">
        <v>0</v>
      </c>
      <c r="AT1299" s="24">
        <v>132.173</v>
      </c>
      <c r="AU1299" s="24">
        <v>0</v>
      </c>
      <c r="AV1299" s="24">
        <v>132.173</v>
      </c>
      <c r="AW1299" s="9">
        <v>552.1</v>
      </c>
      <c r="AX1299" s="24">
        <v>96.9</v>
      </c>
      <c r="AY1299" s="9">
        <v>29.63</v>
      </c>
      <c r="AZ1299" s="9">
        <v>36.08</v>
      </c>
      <c r="BJ1299" s="48"/>
      <c r="BK1299" s="48"/>
    </row>
    <row r="1300" spans="1:63" x14ac:dyDescent="0.2">
      <c r="A1300" s="1">
        <v>44269</v>
      </c>
      <c r="B1300" s="3">
        <v>0.52083333333333337</v>
      </c>
      <c r="C1300" s="4">
        <v>44269.479166666664</v>
      </c>
      <c r="D1300" s="24">
        <v>25.89</v>
      </c>
      <c r="E1300" s="24">
        <v>0</v>
      </c>
      <c r="F1300" s="24">
        <v>83.68</v>
      </c>
      <c r="G1300" s="24">
        <v>0</v>
      </c>
      <c r="H1300" s="24">
        <v>0</v>
      </c>
      <c r="I1300" s="24">
        <v>0</v>
      </c>
      <c r="J1300" s="24">
        <v>67.14</v>
      </c>
      <c r="K1300" s="24">
        <v>0</v>
      </c>
      <c r="L1300" s="24">
        <v>73.897000000000006</v>
      </c>
      <c r="M1300" s="24">
        <v>0</v>
      </c>
      <c r="N1300" s="24">
        <v>78.924000000000007</v>
      </c>
      <c r="O1300" s="24">
        <v>0</v>
      </c>
      <c r="P1300" s="24">
        <v>0</v>
      </c>
      <c r="Q1300" s="24">
        <v>0</v>
      </c>
      <c r="R1300" s="24">
        <v>0</v>
      </c>
      <c r="S1300" s="24">
        <v>13.051</v>
      </c>
      <c r="T1300" s="24">
        <v>0</v>
      </c>
      <c r="U1300" s="24">
        <v>40.652000000000001</v>
      </c>
      <c r="V1300" s="24">
        <v>5.96</v>
      </c>
      <c r="W1300" s="24">
        <v>0</v>
      </c>
      <c r="X1300" s="24">
        <v>42.152000000000001</v>
      </c>
      <c r="Y1300" s="24">
        <v>42.152000000000001</v>
      </c>
      <c r="Z1300" s="24">
        <v>5.9333299999999998</v>
      </c>
      <c r="AA1300" s="24">
        <v>0</v>
      </c>
      <c r="AB1300" s="24">
        <v>89.149209999999997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5.9333299999999998</v>
      </c>
      <c r="AO1300" s="24">
        <v>0</v>
      </c>
      <c r="AP1300" s="24">
        <v>89.149209999999997</v>
      </c>
      <c r="AQ1300" s="24">
        <v>0</v>
      </c>
      <c r="AR1300" s="24">
        <v>0</v>
      </c>
      <c r="AS1300" s="24">
        <v>-2.7330000000000001</v>
      </c>
      <c r="AT1300" s="24">
        <v>117.97432999999999</v>
      </c>
      <c r="AU1300" s="24">
        <v>2.7330000000000001</v>
      </c>
      <c r="AV1300" s="24">
        <v>115.24132999999999</v>
      </c>
      <c r="AW1300" s="9">
        <v>563.875</v>
      </c>
      <c r="AX1300" s="24">
        <v>87.06</v>
      </c>
      <c r="AY1300" s="9">
        <v>29.63</v>
      </c>
      <c r="AZ1300" s="9">
        <v>36.08</v>
      </c>
      <c r="BJ1300" s="48"/>
      <c r="BK1300" s="48"/>
    </row>
    <row r="1301" spans="1:63" x14ac:dyDescent="0.2">
      <c r="A1301" s="1">
        <v>44269</v>
      </c>
      <c r="B1301" s="3">
        <v>0.53125</v>
      </c>
      <c r="C1301" s="4">
        <v>44269.489583333336</v>
      </c>
      <c r="D1301" s="24">
        <v>28.01</v>
      </c>
      <c r="E1301" s="24">
        <v>0.01</v>
      </c>
      <c r="F1301" s="24">
        <v>84.156999999999996</v>
      </c>
      <c r="G1301" s="24">
        <v>5.38</v>
      </c>
      <c r="H1301" s="24">
        <v>13.59</v>
      </c>
      <c r="I1301" s="24">
        <v>0</v>
      </c>
      <c r="J1301" s="24">
        <v>5.28</v>
      </c>
      <c r="K1301" s="24">
        <v>0</v>
      </c>
      <c r="L1301" s="24">
        <v>19.677250000000001</v>
      </c>
      <c r="M1301" s="24">
        <v>0.01</v>
      </c>
      <c r="N1301" s="24">
        <v>87.825999999999993</v>
      </c>
      <c r="O1301" s="24">
        <v>5</v>
      </c>
      <c r="P1301" s="24">
        <v>0</v>
      </c>
      <c r="Q1301" s="24">
        <v>0</v>
      </c>
      <c r="R1301" s="24">
        <v>0</v>
      </c>
      <c r="S1301" s="24">
        <v>3.968</v>
      </c>
      <c r="T1301" s="24">
        <v>0</v>
      </c>
      <c r="U1301" s="24">
        <v>45.05</v>
      </c>
      <c r="V1301" s="24">
        <v>0.5</v>
      </c>
      <c r="W1301" s="24">
        <v>7.6</v>
      </c>
      <c r="X1301" s="24">
        <v>46.234999999999999</v>
      </c>
      <c r="Y1301" s="24">
        <v>46.591000000000001</v>
      </c>
      <c r="Z1301" s="24">
        <v>22.25</v>
      </c>
      <c r="AA1301" s="24">
        <v>0</v>
      </c>
      <c r="AB1301" s="24">
        <v>89.149209999999997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22.25</v>
      </c>
      <c r="AO1301" s="24">
        <v>0</v>
      </c>
      <c r="AP1301" s="24">
        <v>89.149209999999997</v>
      </c>
      <c r="AQ1301" s="24">
        <v>0</v>
      </c>
      <c r="AR1301" s="24">
        <v>2.794</v>
      </c>
      <c r="AS1301" s="24">
        <v>0</v>
      </c>
      <c r="AT1301" s="24">
        <v>62.801999999999992</v>
      </c>
      <c r="AU1301" s="24">
        <v>21.2</v>
      </c>
      <c r="AV1301" s="24">
        <v>41.60199999999999</v>
      </c>
      <c r="AW1301" s="9">
        <v>556.95000000000005</v>
      </c>
      <c r="AX1301" s="24">
        <v>87.02</v>
      </c>
      <c r="AY1301" s="9">
        <v>29.63</v>
      </c>
      <c r="AZ1301" s="9">
        <v>36.08</v>
      </c>
      <c r="BJ1301" s="48"/>
      <c r="BK1301" s="48"/>
    </row>
    <row r="1302" spans="1:63" x14ac:dyDescent="0.2">
      <c r="A1302" s="1">
        <v>44269</v>
      </c>
      <c r="B1302" s="3">
        <v>0.54166666666666663</v>
      </c>
      <c r="C1302" s="4">
        <v>44269.5</v>
      </c>
      <c r="D1302" s="24">
        <v>1.26</v>
      </c>
      <c r="E1302" s="24">
        <v>1.93</v>
      </c>
      <c r="F1302" s="24">
        <v>78.149000000000001</v>
      </c>
      <c r="G1302" s="24">
        <v>-6.1079999999999997</v>
      </c>
      <c r="H1302" s="24">
        <v>6.79</v>
      </c>
      <c r="I1302" s="24">
        <v>0</v>
      </c>
      <c r="J1302" s="24">
        <v>0</v>
      </c>
      <c r="K1302" s="24">
        <v>10.37</v>
      </c>
      <c r="L1302" s="24">
        <v>0.20175000000000001</v>
      </c>
      <c r="M1302" s="24">
        <v>8.3089999999999993</v>
      </c>
      <c r="N1302" s="24">
        <v>26.326000000000001</v>
      </c>
      <c r="O1302" s="24">
        <v>-17.146000000000001</v>
      </c>
      <c r="P1302" s="24">
        <v>0</v>
      </c>
      <c r="Q1302" s="24">
        <v>0</v>
      </c>
      <c r="R1302" s="24">
        <v>0</v>
      </c>
      <c r="S1302" s="24">
        <v>6.8250000000000002</v>
      </c>
      <c r="T1302" s="24">
        <v>0.224</v>
      </c>
      <c r="U1302" s="24">
        <v>27.802</v>
      </c>
      <c r="V1302" s="24">
        <v>0</v>
      </c>
      <c r="W1302" s="24">
        <v>67.77</v>
      </c>
      <c r="X1302" s="24">
        <v>4.59</v>
      </c>
      <c r="Y1302" s="24">
        <v>4.59</v>
      </c>
      <c r="Z1302" s="24">
        <v>22.25</v>
      </c>
      <c r="AA1302" s="24">
        <v>0</v>
      </c>
      <c r="AB1302" s="24">
        <v>89.149209999999997</v>
      </c>
      <c r="AC1302" s="24">
        <v>0</v>
      </c>
      <c r="AD1302" s="24">
        <v>2.25</v>
      </c>
      <c r="AE1302" s="24">
        <v>0</v>
      </c>
      <c r="AF1302" s="24">
        <v>91.571110000000004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24.5</v>
      </c>
      <c r="AO1302" s="24">
        <v>0</v>
      </c>
      <c r="AP1302" s="24">
        <v>89.371629387755092</v>
      </c>
      <c r="AQ1302" s="24">
        <v>0</v>
      </c>
      <c r="AR1302" s="24">
        <v>16.393999999999998</v>
      </c>
      <c r="AS1302" s="24">
        <v>0</v>
      </c>
      <c r="AT1302" s="24">
        <v>48.978999999999999</v>
      </c>
      <c r="AU1302" s="24">
        <v>87.084000000000003</v>
      </c>
      <c r="AV1302" s="24">
        <v>-38.105000000000004</v>
      </c>
      <c r="AW1302" s="9">
        <v>544.29999999999995</v>
      </c>
      <c r="AX1302" s="24">
        <v>-9.15</v>
      </c>
      <c r="AY1302" s="9">
        <v>29.63</v>
      </c>
      <c r="AZ1302" s="9">
        <v>36.08</v>
      </c>
      <c r="BJ1302" s="48"/>
      <c r="BK1302" s="48"/>
    </row>
    <row r="1303" spans="1:63" x14ac:dyDescent="0.2">
      <c r="A1303" s="1">
        <v>44269</v>
      </c>
      <c r="B1303" s="3">
        <v>0.55208333333333337</v>
      </c>
      <c r="C1303" s="4">
        <v>44269.510416666664</v>
      </c>
      <c r="D1303" s="24">
        <v>7.44</v>
      </c>
      <c r="E1303" s="24">
        <v>0.78</v>
      </c>
      <c r="F1303" s="24">
        <v>80.400999999999996</v>
      </c>
      <c r="G1303" s="24">
        <v>-4.0170000000000003</v>
      </c>
      <c r="H1303" s="24">
        <v>15.69</v>
      </c>
      <c r="I1303" s="24">
        <v>0</v>
      </c>
      <c r="J1303" s="24">
        <v>0</v>
      </c>
      <c r="K1303" s="24">
        <v>5.82</v>
      </c>
      <c r="L1303" s="24">
        <v>0</v>
      </c>
      <c r="M1303" s="24">
        <v>5.78</v>
      </c>
      <c r="N1303" s="24">
        <v>71.272999999999996</v>
      </c>
      <c r="O1303" s="24">
        <v>-15.045</v>
      </c>
      <c r="P1303" s="24">
        <v>0</v>
      </c>
      <c r="Q1303" s="24">
        <v>0</v>
      </c>
      <c r="R1303" s="24">
        <v>0</v>
      </c>
      <c r="S1303" s="24">
        <v>7.5960000000000001</v>
      </c>
      <c r="T1303" s="24">
        <v>0.17399999999999999</v>
      </c>
      <c r="U1303" s="24">
        <v>51.524999999999999</v>
      </c>
      <c r="V1303" s="24">
        <v>0</v>
      </c>
      <c r="W1303" s="24">
        <v>77.430000000000007</v>
      </c>
      <c r="X1303" s="24">
        <v>6.8410000000000002</v>
      </c>
      <c r="Y1303" s="24">
        <v>28.114000000000001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0</v>
      </c>
      <c r="AS1303" s="24">
        <v>-9.9309999999999992</v>
      </c>
      <c r="AT1303" s="24">
        <v>15.036000000000001</v>
      </c>
      <c r="AU1303" s="24">
        <v>109.825</v>
      </c>
      <c r="AV1303" s="24">
        <v>-94.789000000000001</v>
      </c>
      <c r="AW1303" s="9">
        <v>690.75</v>
      </c>
      <c r="AX1303" s="24">
        <v>-12.37</v>
      </c>
      <c r="AY1303" s="9">
        <v>15.4</v>
      </c>
      <c r="AZ1303" s="9">
        <v>34.06</v>
      </c>
      <c r="BJ1303" s="48"/>
      <c r="BK1303" s="48"/>
    </row>
    <row r="1304" spans="1:63" x14ac:dyDescent="0.2">
      <c r="A1304" s="1">
        <v>44269</v>
      </c>
      <c r="B1304" s="3">
        <v>0.5625</v>
      </c>
      <c r="C1304" s="4">
        <v>44269.520833333336</v>
      </c>
      <c r="D1304" s="24">
        <v>0</v>
      </c>
      <c r="E1304" s="24">
        <v>5.92</v>
      </c>
      <c r="F1304" s="24">
        <v>0</v>
      </c>
      <c r="G1304" s="24">
        <v>-12.417999999999999</v>
      </c>
      <c r="H1304" s="24">
        <v>4.29</v>
      </c>
      <c r="I1304" s="24">
        <v>0</v>
      </c>
      <c r="J1304" s="24">
        <v>0</v>
      </c>
      <c r="K1304" s="24">
        <v>34.450000000000003</v>
      </c>
      <c r="L1304" s="24">
        <v>0</v>
      </c>
      <c r="M1304" s="24">
        <v>21.594000000000001</v>
      </c>
      <c r="N1304" s="24">
        <v>0</v>
      </c>
      <c r="O1304" s="24">
        <v>-23.67</v>
      </c>
      <c r="P1304" s="24">
        <v>0</v>
      </c>
      <c r="Q1304" s="24">
        <v>0</v>
      </c>
      <c r="R1304" s="24">
        <v>0</v>
      </c>
      <c r="S1304" s="24">
        <v>4.2789999999999999</v>
      </c>
      <c r="T1304" s="24">
        <v>2.367</v>
      </c>
      <c r="U1304" s="24">
        <v>52.103000000000002</v>
      </c>
      <c r="V1304" s="24">
        <v>0</v>
      </c>
      <c r="W1304" s="24">
        <v>82.78</v>
      </c>
      <c r="X1304" s="24">
        <v>38.164999999999999</v>
      </c>
      <c r="Y1304" s="24">
        <v>-11.835000000000001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11.327999999999999</v>
      </c>
      <c r="AS1304" s="24">
        <v>0</v>
      </c>
      <c r="AT1304" s="24">
        <v>15.606999999999999</v>
      </c>
      <c r="AU1304" s="24">
        <v>129.80700000000002</v>
      </c>
      <c r="AV1304" s="24">
        <v>-114.20000000000002</v>
      </c>
      <c r="AW1304" s="9">
        <v>692.42499999999995</v>
      </c>
      <c r="AX1304" s="24">
        <v>-13.34</v>
      </c>
      <c r="AY1304" s="9">
        <v>15.4</v>
      </c>
      <c r="AZ1304" s="9">
        <v>34.06</v>
      </c>
      <c r="BJ1304" s="48"/>
      <c r="BK1304" s="48"/>
    </row>
    <row r="1305" spans="1:63" x14ac:dyDescent="0.2">
      <c r="A1305" s="1">
        <v>44269</v>
      </c>
      <c r="B1305" s="3">
        <v>0.57291666666666663</v>
      </c>
      <c r="C1305" s="4">
        <v>44269.53125</v>
      </c>
      <c r="D1305" s="24">
        <v>0.69</v>
      </c>
      <c r="E1305" s="24">
        <v>0.3</v>
      </c>
      <c r="F1305" s="24">
        <v>76.811999999999998</v>
      </c>
      <c r="G1305" s="24">
        <v>1.274</v>
      </c>
      <c r="H1305" s="24">
        <v>18.62</v>
      </c>
      <c r="I1305" s="24">
        <v>0</v>
      </c>
      <c r="J1305" s="24">
        <v>0</v>
      </c>
      <c r="K1305" s="24">
        <v>0.18</v>
      </c>
      <c r="L1305" s="24">
        <v>2.4750000000000001E-2</v>
      </c>
      <c r="M1305" s="24">
        <v>0.47025</v>
      </c>
      <c r="N1305" s="24">
        <v>21.26</v>
      </c>
      <c r="O1305" s="24">
        <v>-7.0000000000000001E-3</v>
      </c>
      <c r="P1305" s="24">
        <v>0</v>
      </c>
      <c r="Q1305" s="24">
        <v>0</v>
      </c>
      <c r="R1305" s="24">
        <v>0</v>
      </c>
      <c r="S1305" s="24">
        <v>18.625</v>
      </c>
      <c r="T1305" s="24">
        <v>1.7000000000000001E-2</v>
      </c>
      <c r="U1305" s="24">
        <v>21.28</v>
      </c>
      <c r="V1305" s="24">
        <v>0</v>
      </c>
      <c r="W1305" s="24">
        <v>42.88</v>
      </c>
      <c r="X1305" s="24">
        <v>10.627000000000001</v>
      </c>
      <c r="Y1305" s="24">
        <v>10.627000000000001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12.102</v>
      </c>
      <c r="AS1305" s="24">
        <v>0</v>
      </c>
      <c r="AT1305" s="24">
        <v>31.417000000000002</v>
      </c>
      <c r="AU1305" s="24">
        <v>61.997</v>
      </c>
      <c r="AV1305" s="24">
        <v>-30.58</v>
      </c>
      <c r="AW1305" s="9">
        <v>689.25</v>
      </c>
      <c r="AX1305" s="24">
        <v>-0.19</v>
      </c>
      <c r="AY1305" s="9">
        <v>15.4</v>
      </c>
      <c r="AZ1305" s="9">
        <v>34.06</v>
      </c>
      <c r="BJ1305" s="48"/>
      <c r="BK1305" s="48"/>
    </row>
    <row r="1306" spans="1:63" x14ac:dyDescent="0.2">
      <c r="A1306" s="1">
        <v>44269</v>
      </c>
      <c r="B1306" s="3">
        <v>0.58333333333333337</v>
      </c>
      <c r="C1306" s="4">
        <v>44269.541666666664</v>
      </c>
      <c r="D1306" s="24">
        <v>0.5</v>
      </c>
      <c r="E1306" s="24">
        <v>1.7</v>
      </c>
      <c r="F1306" s="24">
        <v>78.106999999999999</v>
      </c>
      <c r="G1306" s="24">
        <v>-5.5540000000000003</v>
      </c>
      <c r="H1306" s="24">
        <v>6.32</v>
      </c>
      <c r="I1306" s="24">
        <v>0</v>
      </c>
      <c r="J1306" s="24">
        <v>6.79</v>
      </c>
      <c r="K1306" s="24">
        <v>0</v>
      </c>
      <c r="L1306" s="24">
        <v>0.67800000000000005</v>
      </c>
      <c r="M1306" s="24">
        <v>1.7</v>
      </c>
      <c r="N1306" s="24">
        <v>10.817</v>
      </c>
      <c r="O1306" s="24">
        <v>-5.5529999999999999</v>
      </c>
      <c r="P1306" s="24">
        <v>0</v>
      </c>
      <c r="Q1306" s="24">
        <v>0</v>
      </c>
      <c r="R1306" s="24">
        <v>0</v>
      </c>
      <c r="S1306" s="24">
        <v>27.062999999999999</v>
      </c>
      <c r="T1306" s="24">
        <v>0</v>
      </c>
      <c r="U1306" s="24">
        <v>10.817</v>
      </c>
      <c r="V1306" s="24">
        <v>6.25</v>
      </c>
      <c r="W1306" s="24">
        <v>0.06</v>
      </c>
      <c r="X1306" s="24">
        <v>-8.8469999999999995</v>
      </c>
      <c r="Y1306" s="24">
        <v>14.111000000000001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14.425000000000001</v>
      </c>
      <c r="AS1306" s="24">
        <v>0</v>
      </c>
      <c r="AT1306" s="24">
        <v>55.028000000000006</v>
      </c>
      <c r="AU1306" s="24">
        <v>8.08</v>
      </c>
      <c r="AV1306" s="24">
        <v>46.948000000000008</v>
      </c>
      <c r="AW1306" s="9">
        <v>694</v>
      </c>
      <c r="AX1306" s="24">
        <v>67.25</v>
      </c>
      <c r="AY1306" s="9">
        <v>15.4</v>
      </c>
      <c r="AZ1306" s="9">
        <v>34.06</v>
      </c>
      <c r="BJ1306" s="48"/>
      <c r="BK1306" s="48"/>
    </row>
    <row r="1307" spans="1:63" x14ac:dyDescent="0.2">
      <c r="A1307" s="1">
        <v>44269</v>
      </c>
      <c r="B1307" s="3">
        <v>0.59375</v>
      </c>
      <c r="C1307" s="4">
        <v>44269.552083333336</v>
      </c>
      <c r="D1307" s="24">
        <v>0.04</v>
      </c>
      <c r="E1307" s="24">
        <v>5.22</v>
      </c>
      <c r="F1307" s="24">
        <v>78.739999999999995</v>
      </c>
      <c r="G1307" s="24">
        <v>-11.693</v>
      </c>
      <c r="H1307" s="24">
        <v>0</v>
      </c>
      <c r="I1307" s="24">
        <v>0</v>
      </c>
      <c r="J1307" s="24">
        <v>12.19</v>
      </c>
      <c r="K1307" s="24">
        <v>0</v>
      </c>
      <c r="L1307" s="24">
        <v>0.69199999999999995</v>
      </c>
      <c r="M1307" s="24">
        <v>5.22</v>
      </c>
      <c r="N1307" s="24">
        <v>1.9850000000000001</v>
      </c>
      <c r="O1307" s="24">
        <v>-11.693</v>
      </c>
      <c r="P1307" s="24">
        <v>0</v>
      </c>
      <c r="Q1307" s="24">
        <v>0</v>
      </c>
      <c r="R1307" s="24">
        <v>0</v>
      </c>
      <c r="S1307" s="24">
        <v>87.79</v>
      </c>
      <c r="T1307" s="24">
        <v>0</v>
      </c>
      <c r="U1307" s="24">
        <v>1.9850000000000001</v>
      </c>
      <c r="V1307" s="24">
        <v>12.33</v>
      </c>
      <c r="W1307" s="24">
        <v>0</v>
      </c>
      <c r="X1307" s="24">
        <v>-10.375</v>
      </c>
      <c r="Y1307" s="24">
        <v>0.66700000000000004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2.8370000000000002</v>
      </c>
      <c r="AS1307" s="24">
        <v>0</v>
      </c>
      <c r="AT1307" s="24">
        <v>115.18700000000001</v>
      </c>
      <c r="AU1307" s="24">
        <v>5.22</v>
      </c>
      <c r="AV1307" s="24">
        <v>109.96700000000001</v>
      </c>
      <c r="AW1307" s="9">
        <v>701.57500000000005</v>
      </c>
      <c r="AX1307" s="24">
        <v>57.65</v>
      </c>
      <c r="AY1307" s="9">
        <v>14.38</v>
      </c>
      <c r="AZ1307" s="9">
        <v>33.979999999999997</v>
      </c>
      <c r="BJ1307" s="48"/>
      <c r="BK1307" s="48"/>
    </row>
    <row r="1308" spans="1:63" x14ac:dyDescent="0.2">
      <c r="A1308" s="1">
        <v>44269</v>
      </c>
      <c r="B1308" s="3">
        <v>0.60416666666666663</v>
      </c>
      <c r="C1308" s="4">
        <v>44269.5625</v>
      </c>
      <c r="D1308" s="24">
        <v>0.06</v>
      </c>
      <c r="E1308" s="24">
        <v>2.38</v>
      </c>
      <c r="F1308" s="24">
        <v>75.772999999999996</v>
      </c>
      <c r="G1308" s="24">
        <v>-5.4779999999999998</v>
      </c>
      <c r="H1308" s="24">
        <v>0</v>
      </c>
      <c r="I1308" s="24">
        <v>0</v>
      </c>
      <c r="J1308" s="24">
        <v>15.65</v>
      </c>
      <c r="K1308" s="24">
        <v>0</v>
      </c>
      <c r="L1308" s="24">
        <v>0.41049999999999998</v>
      </c>
      <c r="M1308" s="24">
        <v>2.38</v>
      </c>
      <c r="N1308" s="24">
        <v>4.7350000000000003</v>
      </c>
      <c r="O1308" s="24">
        <v>-5.4790000000000001</v>
      </c>
      <c r="P1308" s="24">
        <v>0</v>
      </c>
      <c r="Q1308" s="24">
        <v>0</v>
      </c>
      <c r="R1308" s="24">
        <v>0</v>
      </c>
      <c r="S1308" s="24">
        <v>87.587999999999994</v>
      </c>
      <c r="T1308" s="24">
        <v>0</v>
      </c>
      <c r="U1308" s="24">
        <v>4.7350000000000003</v>
      </c>
      <c r="V1308" s="24">
        <v>6.64</v>
      </c>
      <c r="W1308" s="24">
        <v>0</v>
      </c>
      <c r="X1308" s="24">
        <v>-7.5510000000000002</v>
      </c>
      <c r="Y1308" s="24">
        <v>6.8070000000000004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24">
        <v>0</v>
      </c>
      <c r="AR1308" s="24">
        <v>1.0649999999999999</v>
      </c>
      <c r="AS1308" s="24">
        <v>0</v>
      </c>
      <c r="AT1308" s="24">
        <v>111.003</v>
      </c>
      <c r="AU1308" s="24">
        <v>2.38</v>
      </c>
      <c r="AV1308" s="24">
        <v>108.623</v>
      </c>
      <c r="AW1308" s="9">
        <v>700.1</v>
      </c>
      <c r="AX1308" s="24">
        <v>51.6</v>
      </c>
      <c r="AY1308" s="9">
        <v>14.38</v>
      </c>
      <c r="AZ1308" s="9">
        <v>33.979999999999997</v>
      </c>
      <c r="BJ1308" s="48"/>
      <c r="BK1308" s="48"/>
    </row>
    <row r="1309" spans="1:63" x14ac:dyDescent="0.2">
      <c r="A1309" s="1">
        <v>44269</v>
      </c>
      <c r="B1309" s="3">
        <v>0.61458333333333337</v>
      </c>
      <c r="C1309" s="4">
        <v>44269.572916666664</v>
      </c>
      <c r="D1309" s="24">
        <v>3.48</v>
      </c>
      <c r="E1309" s="24">
        <v>0.05</v>
      </c>
      <c r="F1309" s="24">
        <v>78.953999999999994</v>
      </c>
      <c r="G1309" s="24">
        <v>5.38</v>
      </c>
      <c r="H1309" s="24">
        <v>0</v>
      </c>
      <c r="I1309" s="24">
        <v>0</v>
      </c>
      <c r="J1309" s="24">
        <v>16.57</v>
      </c>
      <c r="K1309" s="24">
        <v>0</v>
      </c>
      <c r="L1309" s="24">
        <v>6.9157500000000001</v>
      </c>
      <c r="M1309" s="24">
        <v>0.05</v>
      </c>
      <c r="N1309" s="24">
        <v>69.7</v>
      </c>
      <c r="O1309" s="24">
        <v>5.4</v>
      </c>
      <c r="P1309" s="24">
        <v>0</v>
      </c>
      <c r="Q1309" s="24">
        <v>0</v>
      </c>
      <c r="R1309" s="24">
        <v>0</v>
      </c>
      <c r="S1309" s="24">
        <v>30.341000000000001</v>
      </c>
      <c r="T1309" s="24">
        <v>0</v>
      </c>
      <c r="U1309" s="24">
        <v>48.081000000000003</v>
      </c>
      <c r="V1309" s="24">
        <v>0.23</v>
      </c>
      <c r="W1309" s="24">
        <v>0</v>
      </c>
      <c r="X1309" s="24">
        <v>34.701999999999998</v>
      </c>
      <c r="Y1309" s="24">
        <v>40.399000000000001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24">
        <v>0</v>
      </c>
      <c r="AR1309" s="24">
        <v>0.78800000000000003</v>
      </c>
      <c r="AS1309" s="24">
        <v>0</v>
      </c>
      <c r="AT1309" s="24">
        <v>51.408999999999999</v>
      </c>
      <c r="AU1309" s="24">
        <v>0.05</v>
      </c>
      <c r="AV1309" s="24">
        <v>51.359000000000002</v>
      </c>
      <c r="AW1309" s="9">
        <v>694.9</v>
      </c>
      <c r="AX1309" s="24">
        <v>75.62</v>
      </c>
      <c r="AY1309" s="9">
        <v>14.38</v>
      </c>
      <c r="AZ1309" s="9">
        <v>33.979999999999997</v>
      </c>
      <c r="BJ1309" s="48"/>
      <c r="BK1309" s="48"/>
    </row>
    <row r="1310" spans="1:63" x14ac:dyDescent="0.2">
      <c r="A1310" s="1">
        <v>44269</v>
      </c>
      <c r="B1310" s="3">
        <v>0.625</v>
      </c>
      <c r="C1310" s="4">
        <v>44269.583333333336</v>
      </c>
      <c r="D1310" s="24">
        <v>0.45</v>
      </c>
      <c r="E1310" s="24">
        <v>0.53</v>
      </c>
      <c r="F1310" s="24">
        <v>75.572999999999993</v>
      </c>
      <c r="G1310" s="24">
        <v>1.367</v>
      </c>
      <c r="H1310" s="24">
        <v>0.23</v>
      </c>
      <c r="I1310" s="24">
        <v>0</v>
      </c>
      <c r="J1310" s="24">
        <v>11.68</v>
      </c>
      <c r="K1310" s="24">
        <v>0</v>
      </c>
      <c r="L1310" s="24">
        <v>0.753</v>
      </c>
      <c r="M1310" s="24">
        <v>0.53</v>
      </c>
      <c r="N1310" s="24">
        <v>27.658999999999999</v>
      </c>
      <c r="O1310" s="24">
        <v>1.3580000000000001</v>
      </c>
      <c r="P1310" s="24">
        <v>0</v>
      </c>
      <c r="Q1310" s="24">
        <v>0</v>
      </c>
      <c r="R1310" s="24">
        <v>0</v>
      </c>
      <c r="S1310" s="24">
        <v>22.652999999999999</v>
      </c>
      <c r="T1310" s="24">
        <v>0</v>
      </c>
      <c r="U1310" s="24">
        <v>27.658999999999999</v>
      </c>
      <c r="V1310" s="24">
        <v>2.5</v>
      </c>
      <c r="W1310" s="24">
        <v>0</v>
      </c>
      <c r="X1310" s="24">
        <v>12.471</v>
      </c>
      <c r="Y1310" s="24">
        <v>16.547000000000001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2.266</v>
      </c>
      <c r="AS1310" s="24">
        <v>0</v>
      </c>
      <c r="AT1310" s="24">
        <v>39.548999999999999</v>
      </c>
      <c r="AU1310" s="24">
        <v>0.76</v>
      </c>
      <c r="AV1310" s="24">
        <v>38.789000000000001</v>
      </c>
      <c r="AW1310" s="9">
        <v>685.9</v>
      </c>
      <c r="AX1310" s="24">
        <v>67.77</v>
      </c>
      <c r="AY1310" s="9">
        <v>14.38</v>
      </c>
      <c r="AZ1310" s="9">
        <v>33.979999999999997</v>
      </c>
      <c r="BJ1310" s="48"/>
      <c r="BK1310" s="48"/>
    </row>
    <row r="1311" spans="1:63" x14ac:dyDescent="0.2">
      <c r="A1311" s="1">
        <v>44269</v>
      </c>
      <c r="B1311" s="3">
        <v>0.63541666666666663</v>
      </c>
      <c r="C1311" s="4">
        <v>44269.59375</v>
      </c>
      <c r="D1311" s="24">
        <v>0.52</v>
      </c>
      <c r="E1311" s="24">
        <v>0.4</v>
      </c>
      <c r="F1311" s="24">
        <v>75.5</v>
      </c>
      <c r="G1311" s="24">
        <v>2.5790000000000002</v>
      </c>
      <c r="H1311" s="24">
        <v>15</v>
      </c>
      <c r="I1311" s="24">
        <v>0</v>
      </c>
      <c r="J1311" s="24">
        <v>0.85</v>
      </c>
      <c r="K1311" s="24">
        <v>0</v>
      </c>
      <c r="L1311" s="24">
        <v>0.2465</v>
      </c>
      <c r="M1311" s="24">
        <v>0.4</v>
      </c>
      <c r="N1311" s="24">
        <v>39.591999999999999</v>
      </c>
      <c r="O1311" s="24">
        <v>2.5750000000000002</v>
      </c>
      <c r="P1311" s="24">
        <v>0</v>
      </c>
      <c r="Q1311" s="24">
        <v>0</v>
      </c>
      <c r="R1311" s="24">
        <v>0</v>
      </c>
      <c r="S1311" s="24">
        <v>27.34</v>
      </c>
      <c r="T1311" s="24">
        <v>0</v>
      </c>
      <c r="U1311" s="24">
        <v>20.443999999999999</v>
      </c>
      <c r="V1311" s="24">
        <v>0</v>
      </c>
      <c r="W1311" s="24">
        <v>2.89</v>
      </c>
      <c r="X1311" s="24">
        <v>21.084</v>
      </c>
      <c r="Y1311" s="24">
        <v>21.084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5.5380000000000003</v>
      </c>
      <c r="AS1311" s="24">
        <v>0</v>
      </c>
      <c r="AT1311" s="24">
        <v>34.248000000000005</v>
      </c>
      <c r="AU1311" s="24">
        <v>18.29</v>
      </c>
      <c r="AV1311" s="24">
        <v>15.958000000000006</v>
      </c>
      <c r="AW1311" s="9">
        <v>657.1</v>
      </c>
      <c r="AX1311" s="24">
        <v>60.65</v>
      </c>
      <c r="AY1311" s="9">
        <v>15.3</v>
      </c>
      <c r="AZ1311" s="9">
        <v>34.04</v>
      </c>
      <c r="BJ1311" s="48"/>
      <c r="BK1311" s="48"/>
    </row>
    <row r="1312" spans="1:63" x14ac:dyDescent="0.2">
      <c r="A1312" s="1">
        <v>44269</v>
      </c>
      <c r="B1312" s="3">
        <v>0.64583333333333337</v>
      </c>
      <c r="C1312" s="4">
        <v>44269.604166666664</v>
      </c>
      <c r="D1312" s="24">
        <v>6.6</v>
      </c>
      <c r="E1312" s="24">
        <v>0.18</v>
      </c>
      <c r="F1312" s="24">
        <v>80.340999999999994</v>
      </c>
      <c r="G1312" s="24">
        <v>4.1769999999999996</v>
      </c>
      <c r="H1312" s="24">
        <v>6.81</v>
      </c>
      <c r="I1312" s="24">
        <v>0</v>
      </c>
      <c r="J1312" s="24">
        <v>3.26</v>
      </c>
      <c r="K1312" s="24">
        <v>0</v>
      </c>
      <c r="L1312" s="24">
        <v>5.6485000000000003</v>
      </c>
      <c r="M1312" s="24">
        <v>0.18</v>
      </c>
      <c r="N1312" s="24">
        <v>72.778999999999996</v>
      </c>
      <c r="O1312" s="24">
        <v>4.1669999999999998</v>
      </c>
      <c r="P1312" s="24">
        <v>0</v>
      </c>
      <c r="Q1312" s="24">
        <v>0</v>
      </c>
      <c r="R1312" s="24">
        <v>0</v>
      </c>
      <c r="S1312" s="24">
        <v>21.744</v>
      </c>
      <c r="T1312" s="24">
        <v>0</v>
      </c>
      <c r="U1312" s="24">
        <v>39.343000000000004</v>
      </c>
      <c r="V1312" s="24">
        <v>0</v>
      </c>
      <c r="W1312" s="24">
        <v>0</v>
      </c>
      <c r="X1312" s="24">
        <v>72.778999999999996</v>
      </c>
      <c r="Y1312" s="24">
        <v>4.1669999999999998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4.5640000000000001</v>
      </c>
      <c r="AS1312" s="24">
        <v>0</v>
      </c>
      <c r="AT1312" s="24">
        <v>36.167999999999999</v>
      </c>
      <c r="AU1312" s="24">
        <v>6.9899999999999993</v>
      </c>
      <c r="AV1312" s="24">
        <v>29.178000000000001</v>
      </c>
      <c r="AW1312" s="9">
        <v>653.72500000000002</v>
      </c>
      <c r="AX1312" s="24">
        <v>78.819999999999993</v>
      </c>
      <c r="AY1312" s="9">
        <v>15.3</v>
      </c>
      <c r="AZ1312" s="9">
        <v>34.04</v>
      </c>
      <c r="BJ1312" s="48"/>
      <c r="BK1312" s="48"/>
    </row>
    <row r="1313" spans="1:63" x14ac:dyDescent="0.2">
      <c r="A1313" s="1">
        <v>44269</v>
      </c>
      <c r="B1313" s="3">
        <v>0.65625</v>
      </c>
      <c r="C1313" s="4">
        <v>44269.614583333336</v>
      </c>
      <c r="D1313" s="24">
        <v>20.9</v>
      </c>
      <c r="E1313" s="24">
        <v>0</v>
      </c>
      <c r="F1313" s="24">
        <v>82.2</v>
      </c>
      <c r="G1313" s="24">
        <v>0</v>
      </c>
      <c r="H1313" s="24">
        <v>0.68</v>
      </c>
      <c r="I1313" s="24">
        <v>0.17</v>
      </c>
      <c r="J1313" s="24">
        <v>8.91</v>
      </c>
      <c r="K1313" s="24">
        <v>0</v>
      </c>
      <c r="L1313" s="24">
        <v>26.81475</v>
      </c>
      <c r="M1313" s="24">
        <v>0</v>
      </c>
      <c r="N1313" s="24">
        <v>75.013999999999996</v>
      </c>
      <c r="O1313" s="24">
        <v>0</v>
      </c>
      <c r="P1313" s="24">
        <v>0</v>
      </c>
      <c r="Q1313" s="24">
        <v>0</v>
      </c>
      <c r="R1313" s="24">
        <v>0</v>
      </c>
      <c r="S1313" s="24">
        <v>3.7669999999999999</v>
      </c>
      <c r="T1313" s="24">
        <v>0.14799999999999999</v>
      </c>
      <c r="U1313" s="24">
        <v>43.671999999999997</v>
      </c>
      <c r="V1313" s="24">
        <v>2.13</v>
      </c>
      <c r="W1313" s="24">
        <v>0</v>
      </c>
      <c r="X1313" s="24">
        <v>37.506999999999998</v>
      </c>
      <c r="Y1313" s="24">
        <v>42.887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0</v>
      </c>
      <c r="AS1313" s="24">
        <v>-3.6059999999999999</v>
      </c>
      <c r="AT1313" s="24">
        <v>35.877000000000002</v>
      </c>
      <c r="AU1313" s="24">
        <v>4.4340000000000002</v>
      </c>
      <c r="AV1313" s="24">
        <v>31.443000000000001</v>
      </c>
      <c r="AW1313" s="9">
        <v>654.20000000000005</v>
      </c>
      <c r="AX1313" s="24">
        <v>83.27</v>
      </c>
      <c r="AY1313" s="9">
        <v>15.3</v>
      </c>
      <c r="AZ1313" s="9">
        <v>34.04</v>
      </c>
      <c r="BJ1313" s="48"/>
      <c r="BK1313" s="48"/>
    </row>
    <row r="1314" spans="1:63" x14ac:dyDescent="0.2">
      <c r="A1314" s="1">
        <v>44269</v>
      </c>
      <c r="B1314" s="3">
        <v>0.66666666666666663</v>
      </c>
      <c r="C1314" s="4">
        <v>44269.625</v>
      </c>
      <c r="D1314" s="24">
        <v>8.6300000000000008</v>
      </c>
      <c r="E1314" s="24">
        <v>0.15</v>
      </c>
      <c r="F1314" s="24">
        <v>80.569999999999993</v>
      </c>
      <c r="G1314" s="24">
        <v>-0.27100000000000002</v>
      </c>
      <c r="H1314" s="24">
        <v>6.4</v>
      </c>
      <c r="I1314" s="24">
        <v>0.24</v>
      </c>
      <c r="J1314" s="24">
        <v>4.6500000000000004</v>
      </c>
      <c r="K1314" s="24">
        <v>7.0000000000000007E-2</v>
      </c>
      <c r="L1314" s="24">
        <v>7.7545000000000002</v>
      </c>
      <c r="M1314" s="24">
        <v>0.1205</v>
      </c>
      <c r="N1314" s="24">
        <v>73.087999999999994</v>
      </c>
      <c r="O1314" s="24">
        <v>-1.7999999999999999E-2</v>
      </c>
      <c r="P1314" s="24">
        <v>0</v>
      </c>
      <c r="Q1314" s="24">
        <v>0</v>
      </c>
      <c r="R1314" s="24">
        <v>0</v>
      </c>
      <c r="S1314" s="24">
        <v>5.4960000000000004</v>
      </c>
      <c r="T1314" s="24">
        <v>0.33</v>
      </c>
      <c r="U1314" s="24">
        <v>36.296999999999997</v>
      </c>
      <c r="V1314" s="24">
        <v>1.1399999999999999</v>
      </c>
      <c r="W1314" s="24">
        <v>4.3099999999999996</v>
      </c>
      <c r="X1314" s="24">
        <v>36.534999999999997</v>
      </c>
      <c r="Y1314" s="24">
        <v>36.534999999999997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0</v>
      </c>
      <c r="AS1314" s="24">
        <v>-8.3070000000000004</v>
      </c>
      <c r="AT1314" s="24">
        <v>20.156000000000002</v>
      </c>
      <c r="AU1314" s="24">
        <v>19.567</v>
      </c>
      <c r="AV1314" s="24">
        <v>0.58900000000000219</v>
      </c>
      <c r="AW1314" s="9">
        <v>656.1</v>
      </c>
      <c r="AX1314" s="24">
        <v>78.36</v>
      </c>
      <c r="AY1314" s="9">
        <v>15.3</v>
      </c>
      <c r="AZ1314" s="9">
        <v>34.04</v>
      </c>
      <c r="BJ1314" s="48"/>
      <c r="BK1314" s="48"/>
    </row>
    <row r="1315" spans="1:63" x14ac:dyDescent="0.2">
      <c r="A1315" s="1">
        <v>44269</v>
      </c>
      <c r="B1315" s="3">
        <v>0.67708333333333337</v>
      </c>
      <c r="C1315" s="4">
        <v>44269.635416666664</v>
      </c>
      <c r="D1315" s="24">
        <v>2.08</v>
      </c>
      <c r="E1315" s="24">
        <v>0.09</v>
      </c>
      <c r="F1315" s="24">
        <v>79.816000000000003</v>
      </c>
      <c r="G1315" s="24">
        <v>-1.028</v>
      </c>
      <c r="H1315" s="24">
        <v>0.08</v>
      </c>
      <c r="I1315" s="24">
        <v>0</v>
      </c>
      <c r="J1315" s="24">
        <v>17.72</v>
      </c>
      <c r="K1315" s="24">
        <v>0</v>
      </c>
      <c r="L1315" s="24">
        <v>2.7032500000000002</v>
      </c>
      <c r="M1315" s="24">
        <v>0.09</v>
      </c>
      <c r="N1315" s="24">
        <v>42.326999999999998</v>
      </c>
      <c r="O1315" s="24">
        <v>-1</v>
      </c>
      <c r="P1315" s="24">
        <v>0</v>
      </c>
      <c r="Q1315" s="24">
        <v>0</v>
      </c>
      <c r="R1315" s="24">
        <v>0</v>
      </c>
      <c r="S1315" s="24">
        <v>65.668000000000006</v>
      </c>
      <c r="T1315" s="24">
        <v>0</v>
      </c>
      <c r="U1315" s="24">
        <v>26.983000000000001</v>
      </c>
      <c r="V1315" s="24">
        <v>1.41</v>
      </c>
      <c r="W1315" s="24">
        <v>0</v>
      </c>
      <c r="X1315" s="24">
        <v>21.401</v>
      </c>
      <c r="Y1315" s="24">
        <v>19.927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12.522</v>
      </c>
      <c r="AS1315" s="24">
        <v>0</v>
      </c>
      <c r="AT1315" s="24">
        <v>99.4</v>
      </c>
      <c r="AU1315" s="24">
        <v>0.16999999999999998</v>
      </c>
      <c r="AV1315" s="24">
        <v>99.23</v>
      </c>
      <c r="AW1315" s="9">
        <v>533.92499999999995</v>
      </c>
      <c r="AX1315" s="24">
        <v>78.17</v>
      </c>
      <c r="AY1315" s="9">
        <v>17.43</v>
      </c>
      <c r="AZ1315" s="9">
        <v>34.06</v>
      </c>
      <c r="BJ1315" s="48"/>
      <c r="BK1315" s="48"/>
    </row>
    <row r="1316" spans="1:63" x14ac:dyDescent="0.2">
      <c r="A1316" s="1">
        <v>44269</v>
      </c>
      <c r="B1316" s="3">
        <v>0.6875</v>
      </c>
      <c r="C1316" s="4">
        <v>44269.645833333336</v>
      </c>
      <c r="D1316" s="24">
        <v>9.6999999999999993</v>
      </c>
      <c r="E1316" s="24">
        <v>0.43</v>
      </c>
      <c r="F1316" s="24">
        <v>82.989000000000004</v>
      </c>
      <c r="G1316" s="24">
        <v>-0.94699999999999995</v>
      </c>
      <c r="H1316" s="24">
        <v>0</v>
      </c>
      <c r="I1316" s="24">
        <v>0</v>
      </c>
      <c r="J1316" s="24">
        <v>11.74</v>
      </c>
      <c r="K1316" s="24">
        <v>0</v>
      </c>
      <c r="L1316" s="24">
        <v>19.878250000000001</v>
      </c>
      <c r="M1316" s="24">
        <v>0.43</v>
      </c>
      <c r="N1316" s="24">
        <v>82.584000000000003</v>
      </c>
      <c r="O1316" s="24">
        <v>-0.95299999999999996</v>
      </c>
      <c r="P1316" s="24">
        <v>0</v>
      </c>
      <c r="Q1316" s="24">
        <v>0</v>
      </c>
      <c r="R1316" s="24">
        <v>0</v>
      </c>
      <c r="S1316" s="24">
        <v>69.620999999999995</v>
      </c>
      <c r="T1316" s="24">
        <v>0</v>
      </c>
      <c r="U1316" s="24">
        <v>39.372</v>
      </c>
      <c r="V1316" s="24">
        <v>13.75</v>
      </c>
      <c r="W1316" s="24">
        <v>0</v>
      </c>
      <c r="X1316" s="24">
        <v>42.036999999999999</v>
      </c>
      <c r="Y1316" s="24">
        <v>39.594000000000001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2.4089999999999998</v>
      </c>
      <c r="AS1316" s="24">
        <v>0</v>
      </c>
      <c r="AT1316" s="24">
        <v>107.22</v>
      </c>
      <c r="AU1316" s="24">
        <v>0.43</v>
      </c>
      <c r="AV1316" s="24">
        <v>106.78999999999999</v>
      </c>
      <c r="AW1316" s="9">
        <v>528.02499999999998</v>
      </c>
      <c r="AX1316" s="24">
        <v>83.77</v>
      </c>
      <c r="AY1316" s="9">
        <v>17.43</v>
      </c>
      <c r="AZ1316" s="9">
        <v>34.06</v>
      </c>
      <c r="BJ1316" s="48"/>
      <c r="BK1316" s="48"/>
    </row>
    <row r="1317" spans="1:63" x14ac:dyDescent="0.2">
      <c r="A1317" s="1">
        <v>44269</v>
      </c>
      <c r="B1317" s="3">
        <v>0.69791666666666663</v>
      </c>
      <c r="C1317" s="4">
        <v>44269.65625</v>
      </c>
      <c r="D1317" s="24">
        <v>22.75</v>
      </c>
      <c r="E1317" s="24">
        <v>0.01</v>
      </c>
      <c r="F1317" s="24">
        <v>84.521000000000001</v>
      </c>
      <c r="G1317" s="24">
        <v>2.94</v>
      </c>
      <c r="H1317" s="24">
        <v>0.61</v>
      </c>
      <c r="I1317" s="24">
        <v>0</v>
      </c>
      <c r="J1317" s="24">
        <v>8.84</v>
      </c>
      <c r="K1317" s="24">
        <v>0</v>
      </c>
      <c r="L1317" s="24">
        <v>28.715</v>
      </c>
      <c r="M1317" s="24">
        <v>0.01</v>
      </c>
      <c r="N1317" s="24">
        <v>83.504999999999995</v>
      </c>
      <c r="O1317" s="24">
        <v>3</v>
      </c>
      <c r="P1317" s="24">
        <v>0</v>
      </c>
      <c r="Q1317" s="24">
        <v>0</v>
      </c>
      <c r="R1317" s="24">
        <v>0</v>
      </c>
      <c r="S1317" s="24">
        <v>22.780999999999999</v>
      </c>
      <c r="T1317" s="24">
        <v>0</v>
      </c>
      <c r="U1317" s="24">
        <v>37.994</v>
      </c>
      <c r="V1317" s="24">
        <v>9.23</v>
      </c>
      <c r="W1317" s="24">
        <v>0</v>
      </c>
      <c r="X1317" s="24">
        <v>42.393999999999998</v>
      </c>
      <c r="Y1317" s="24">
        <v>44.110999999999997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0</v>
      </c>
      <c r="AS1317" s="24">
        <v>-2.2759999999999998</v>
      </c>
      <c r="AT1317" s="24">
        <v>63.600999999999999</v>
      </c>
      <c r="AU1317" s="24">
        <v>2.8959999999999999</v>
      </c>
      <c r="AV1317" s="24">
        <v>60.704999999999998</v>
      </c>
      <c r="AW1317" s="9">
        <v>507.02499999999998</v>
      </c>
      <c r="AX1317" s="24">
        <v>85.26</v>
      </c>
      <c r="AY1317" s="9">
        <v>17.43</v>
      </c>
      <c r="AZ1317" s="9">
        <v>34.06</v>
      </c>
      <c r="BJ1317" s="48"/>
      <c r="BK1317" s="48"/>
    </row>
    <row r="1318" spans="1:63" x14ac:dyDescent="0.2">
      <c r="A1318" s="1">
        <v>44269</v>
      </c>
      <c r="B1318" s="3">
        <v>0.70833333333333337</v>
      </c>
      <c r="C1318" s="4">
        <v>44269.666666666664</v>
      </c>
      <c r="D1318" s="24">
        <v>16.29</v>
      </c>
      <c r="E1318" s="24">
        <v>0.12</v>
      </c>
      <c r="F1318" s="24">
        <v>82.757999999999996</v>
      </c>
      <c r="G1318" s="24">
        <v>-3.5999999999999997E-2</v>
      </c>
      <c r="H1318" s="24">
        <v>4.49</v>
      </c>
      <c r="I1318" s="24">
        <v>0.05</v>
      </c>
      <c r="J1318" s="24">
        <v>5.25</v>
      </c>
      <c r="K1318" s="24">
        <v>0</v>
      </c>
      <c r="L1318" s="24">
        <v>16.219750000000001</v>
      </c>
      <c r="M1318" s="24">
        <v>7.0000000000000007E-2</v>
      </c>
      <c r="N1318" s="24">
        <v>76.495000000000005</v>
      </c>
      <c r="O1318" s="24">
        <v>-1.28</v>
      </c>
      <c r="P1318" s="24">
        <v>0</v>
      </c>
      <c r="Q1318" s="24">
        <v>0</v>
      </c>
      <c r="R1318" s="24">
        <v>0</v>
      </c>
      <c r="S1318" s="24">
        <v>15.638999999999999</v>
      </c>
      <c r="T1318" s="24">
        <v>0</v>
      </c>
      <c r="U1318" s="24">
        <v>37.761000000000003</v>
      </c>
      <c r="V1318" s="24">
        <v>7.9</v>
      </c>
      <c r="W1318" s="24">
        <v>0</v>
      </c>
      <c r="X1318" s="24">
        <v>37.607999999999997</v>
      </c>
      <c r="Y1318" s="24">
        <v>37.607999999999997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24">
        <v>0</v>
      </c>
      <c r="AR1318" s="24">
        <v>0</v>
      </c>
      <c r="AS1318" s="24">
        <v>-10.978999999999999</v>
      </c>
      <c r="AT1318" s="24">
        <v>45.128999999999998</v>
      </c>
      <c r="AU1318" s="24">
        <v>15.588999999999999</v>
      </c>
      <c r="AV1318" s="24">
        <v>29.54</v>
      </c>
      <c r="AW1318" s="9">
        <v>460.77499999999998</v>
      </c>
      <c r="AX1318" s="24">
        <v>82.48</v>
      </c>
      <c r="AY1318" s="9">
        <v>17.43</v>
      </c>
      <c r="AZ1318" s="9">
        <v>34.06</v>
      </c>
      <c r="BJ1318" s="48"/>
      <c r="BK1318" s="48"/>
    </row>
    <row r="1319" spans="1:63" x14ac:dyDescent="0.2">
      <c r="A1319" s="1">
        <v>44269</v>
      </c>
      <c r="B1319" s="3">
        <v>0.71875</v>
      </c>
      <c r="C1319" s="4">
        <v>44269.677083333336</v>
      </c>
      <c r="D1319" s="24">
        <v>0.33</v>
      </c>
      <c r="E1319" s="24">
        <v>1.44</v>
      </c>
      <c r="F1319" s="24">
        <v>77.900000000000006</v>
      </c>
      <c r="G1319" s="24">
        <v>-4.0149999999999997</v>
      </c>
      <c r="H1319" s="24">
        <v>23.84</v>
      </c>
      <c r="I1319" s="24">
        <v>0.28999999999999998</v>
      </c>
      <c r="J1319" s="24">
        <v>0</v>
      </c>
      <c r="K1319" s="24">
        <v>2.17</v>
      </c>
      <c r="L1319" s="24">
        <v>4.2500000000000003E-3</v>
      </c>
      <c r="M1319" s="24">
        <v>2.2582499999999999</v>
      </c>
      <c r="N1319" s="24">
        <v>6.867</v>
      </c>
      <c r="O1319" s="24">
        <v>-3.532</v>
      </c>
      <c r="P1319" s="24">
        <v>0</v>
      </c>
      <c r="Q1319" s="24">
        <v>0</v>
      </c>
      <c r="R1319" s="24">
        <v>0</v>
      </c>
      <c r="S1319" s="24">
        <v>23.818000000000001</v>
      </c>
      <c r="T1319" s="24">
        <v>1.9E-2</v>
      </c>
      <c r="U1319" s="24">
        <v>6.875</v>
      </c>
      <c r="V1319" s="24">
        <v>0.14000000000000001</v>
      </c>
      <c r="W1319" s="24">
        <v>40.200000000000003</v>
      </c>
      <c r="X1319" s="24">
        <v>1.6679999999999999</v>
      </c>
      <c r="Y1319" s="24">
        <v>1.6679999999999999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24">
        <v>0</v>
      </c>
      <c r="AR1319" s="24">
        <v>12.779</v>
      </c>
      <c r="AS1319" s="24">
        <v>0</v>
      </c>
      <c r="AT1319" s="24">
        <v>37.356999999999999</v>
      </c>
      <c r="AU1319" s="24">
        <v>67.669000000000011</v>
      </c>
      <c r="AV1319" s="24">
        <v>-30.312000000000012</v>
      </c>
      <c r="AW1319" s="9">
        <v>369.4</v>
      </c>
      <c r="AX1319" s="24">
        <v>2.85</v>
      </c>
      <c r="AY1319" s="9">
        <v>39.19</v>
      </c>
      <c r="AZ1319" s="9">
        <v>52.29</v>
      </c>
      <c r="BJ1319" s="48"/>
      <c r="BK1319" s="48"/>
    </row>
    <row r="1320" spans="1:63" x14ac:dyDescent="0.2">
      <c r="A1320" s="1">
        <v>44269</v>
      </c>
      <c r="B1320" s="3">
        <v>0.72916666666666663</v>
      </c>
      <c r="C1320" s="4">
        <v>44269.6875</v>
      </c>
      <c r="D1320" s="24">
        <v>4.5199999999999996</v>
      </c>
      <c r="E1320" s="24">
        <v>2.8</v>
      </c>
      <c r="F1320" s="24">
        <v>82.039000000000001</v>
      </c>
      <c r="G1320" s="24">
        <v>-4.2439999999999998</v>
      </c>
      <c r="H1320" s="24">
        <v>17.559999999999999</v>
      </c>
      <c r="I1320" s="24">
        <v>0</v>
      </c>
      <c r="J1320" s="24">
        <v>0</v>
      </c>
      <c r="K1320" s="24">
        <v>20.39</v>
      </c>
      <c r="L1320" s="24">
        <v>0</v>
      </c>
      <c r="M1320" s="24">
        <v>13.5565</v>
      </c>
      <c r="N1320" s="24">
        <v>80.790999999999997</v>
      </c>
      <c r="O1320" s="24">
        <v>-1.0609999999999999</v>
      </c>
      <c r="P1320" s="24">
        <v>0</v>
      </c>
      <c r="Q1320" s="24">
        <v>0</v>
      </c>
      <c r="R1320" s="24">
        <v>0</v>
      </c>
      <c r="S1320" s="24">
        <v>8.4700000000000006</v>
      </c>
      <c r="T1320" s="24">
        <v>4.2999999999999997E-2</v>
      </c>
      <c r="U1320" s="24">
        <v>35.125</v>
      </c>
      <c r="V1320" s="24">
        <v>0</v>
      </c>
      <c r="W1320" s="24">
        <v>15.91</v>
      </c>
      <c r="X1320" s="24">
        <v>9.0739999999999998</v>
      </c>
      <c r="Y1320" s="24">
        <v>39.865000000000002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2.6970000000000001</v>
      </c>
      <c r="AS1320" s="24">
        <v>0</v>
      </c>
      <c r="AT1320" s="24">
        <v>15.687000000000001</v>
      </c>
      <c r="AU1320" s="24">
        <v>56.703000000000003</v>
      </c>
      <c r="AV1320" s="24">
        <v>-41.016000000000005</v>
      </c>
      <c r="AW1320" s="9">
        <v>374.47500000000002</v>
      </c>
      <c r="AX1320" s="24">
        <v>1.06</v>
      </c>
      <c r="AY1320" s="9">
        <v>39.19</v>
      </c>
      <c r="AZ1320" s="9">
        <v>52.29</v>
      </c>
      <c r="BJ1320" s="48"/>
      <c r="BK1320" s="48"/>
    </row>
    <row r="1321" spans="1:63" x14ac:dyDescent="0.2">
      <c r="A1321" s="1">
        <v>44269</v>
      </c>
      <c r="B1321" s="3">
        <v>0.73958333333333337</v>
      </c>
      <c r="C1321" s="4">
        <v>44269.697916666664</v>
      </c>
      <c r="D1321" s="24">
        <v>23.21</v>
      </c>
      <c r="E1321" s="24">
        <v>0</v>
      </c>
      <c r="F1321" s="24">
        <v>84.07</v>
      </c>
      <c r="G1321" s="24">
        <v>0</v>
      </c>
      <c r="H1321" s="24">
        <v>40.130000000000003</v>
      </c>
      <c r="I1321" s="24">
        <v>0</v>
      </c>
      <c r="J1321" s="24">
        <v>0</v>
      </c>
      <c r="K1321" s="24">
        <v>0.01</v>
      </c>
      <c r="L1321" s="24">
        <v>0</v>
      </c>
      <c r="M1321" s="24">
        <v>1.75E-3</v>
      </c>
      <c r="N1321" s="24">
        <v>84.094999999999999</v>
      </c>
      <c r="O1321" s="24">
        <v>0</v>
      </c>
      <c r="P1321" s="24">
        <v>0</v>
      </c>
      <c r="Q1321" s="24">
        <v>0</v>
      </c>
      <c r="R1321" s="24">
        <v>0</v>
      </c>
      <c r="S1321" s="24">
        <v>15.817</v>
      </c>
      <c r="T1321" s="24">
        <v>0</v>
      </c>
      <c r="U1321" s="24">
        <v>40.546999999999997</v>
      </c>
      <c r="V1321" s="24">
        <v>0</v>
      </c>
      <c r="W1321" s="24">
        <v>25.2</v>
      </c>
      <c r="X1321" s="24">
        <v>7.9530000000000003</v>
      </c>
      <c r="Y1321" s="24">
        <v>42.048000000000002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0</v>
      </c>
      <c r="AS1321" s="24">
        <v>-4.4180000000000001</v>
      </c>
      <c r="AT1321" s="24">
        <v>39.027000000000001</v>
      </c>
      <c r="AU1321" s="24">
        <v>69.75800000000001</v>
      </c>
      <c r="AV1321" s="24">
        <v>-30.731000000000009</v>
      </c>
      <c r="AW1321" s="9">
        <v>376.35</v>
      </c>
      <c r="AX1321" s="24">
        <v>1.74</v>
      </c>
      <c r="AY1321" s="9">
        <v>39.19</v>
      </c>
      <c r="AZ1321" s="9">
        <v>52.29</v>
      </c>
      <c r="BJ1321" s="48"/>
      <c r="BK1321" s="48"/>
    </row>
    <row r="1322" spans="1:63" x14ac:dyDescent="0.2">
      <c r="A1322" s="1">
        <v>44269</v>
      </c>
      <c r="B1322" s="3">
        <v>0.75</v>
      </c>
      <c r="C1322" s="4">
        <v>44269.708333333336</v>
      </c>
      <c r="D1322" s="24">
        <v>6.05</v>
      </c>
      <c r="E1322" s="24">
        <v>0.08</v>
      </c>
      <c r="F1322" s="24">
        <v>81.882000000000005</v>
      </c>
      <c r="G1322" s="24">
        <v>-0.378</v>
      </c>
      <c r="H1322" s="24">
        <v>1.68</v>
      </c>
      <c r="I1322" s="24">
        <v>0.05</v>
      </c>
      <c r="J1322" s="24">
        <v>0</v>
      </c>
      <c r="K1322" s="24">
        <v>33.979999999999997</v>
      </c>
      <c r="L1322" s="24">
        <v>4.4452499999999997</v>
      </c>
      <c r="M1322" s="24">
        <v>1.43675</v>
      </c>
      <c r="N1322" s="24">
        <v>69.683000000000007</v>
      </c>
      <c r="O1322" s="24">
        <v>0.86899999999999999</v>
      </c>
      <c r="P1322" s="24">
        <v>0</v>
      </c>
      <c r="Q1322" s="24">
        <v>0</v>
      </c>
      <c r="R1322" s="24">
        <v>0</v>
      </c>
      <c r="S1322" s="24">
        <v>0.28399999999999997</v>
      </c>
      <c r="T1322" s="24">
        <v>2.3460000000000001</v>
      </c>
      <c r="U1322" s="24">
        <v>19.302</v>
      </c>
      <c r="V1322" s="24">
        <v>0.06</v>
      </c>
      <c r="W1322" s="24">
        <v>25.2</v>
      </c>
      <c r="X1322" s="24">
        <v>35.276000000000003</v>
      </c>
      <c r="Y1322" s="24">
        <v>35.276000000000003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0</v>
      </c>
      <c r="AS1322" s="24">
        <v>-24.209</v>
      </c>
      <c r="AT1322" s="24">
        <v>6.4439999999999991</v>
      </c>
      <c r="AU1322" s="24">
        <v>87.495000000000005</v>
      </c>
      <c r="AV1322" s="24">
        <v>-81.051000000000002</v>
      </c>
      <c r="AW1322" s="9">
        <v>368</v>
      </c>
      <c r="AX1322" s="24">
        <v>2.0499999999999998</v>
      </c>
      <c r="AY1322" s="9">
        <v>39.19</v>
      </c>
      <c r="AZ1322" s="9">
        <v>52.29</v>
      </c>
      <c r="BJ1322" s="48"/>
      <c r="BK1322" s="48"/>
    </row>
    <row r="1323" spans="1:63" x14ac:dyDescent="0.2">
      <c r="A1323" s="1">
        <v>44269</v>
      </c>
      <c r="B1323" s="3">
        <v>0.76041666666666663</v>
      </c>
      <c r="C1323" s="4">
        <v>44269.71875</v>
      </c>
      <c r="D1323" s="24">
        <v>7.0000000000000007E-2</v>
      </c>
      <c r="E1323" s="24">
        <v>6.63</v>
      </c>
      <c r="F1323" s="24">
        <v>79.647000000000006</v>
      </c>
      <c r="G1323" s="24">
        <v>-9.2309999999999999</v>
      </c>
      <c r="H1323" s="24">
        <v>5.17</v>
      </c>
      <c r="I1323" s="24">
        <v>0.11</v>
      </c>
      <c r="J1323" s="24">
        <v>0.01</v>
      </c>
      <c r="K1323" s="24">
        <v>21.47</v>
      </c>
      <c r="L1323" s="24">
        <v>1.0749999999999999E-2</v>
      </c>
      <c r="M1323" s="24">
        <v>27.145</v>
      </c>
      <c r="N1323" s="24">
        <v>12.496</v>
      </c>
      <c r="O1323" s="24">
        <v>-6.2409999999999997</v>
      </c>
      <c r="P1323" s="24">
        <v>0</v>
      </c>
      <c r="Q1323" s="24">
        <v>0</v>
      </c>
      <c r="R1323" s="24">
        <v>0</v>
      </c>
      <c r="S1323" s="24">
        <v>5.98</v>
      </c>
      <c r="T1323" s="24">
        <v>0.47</v>
      </c>
      <c r="U1323" s="24">
        <v>14.093999999999999</v>
      </c>
      <c r="V1323" s="24">
        <v>0.01</v>
      </c>
      <c r="W1323" s="24">
        <v>0.3</v>
      </c>
      <c r="X1323" s="24">
        <v>3.1280000000000001</v>
      </c>
      <c r="Y1323" s="24">
        <v>3.1280000000000001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16.920999999999999</v>
      </c>
      <c r="AS1323" s="24">
        <v>0</v>
      </c>
      <c r="AT1323" s="24">
        <v>23.100999999999999</v>
      </c>
      <c r="AU1323" s="24">
        <v>34.039999999999992</v>
      </c>
      <c r="AV1323" s="24">
        <v>-10.938999999999993</v>
      </c>
      <c r="AW1323" s="9">
        <v>192.1</v>
      </c>
      <c r="AX1323" s="24">
        <v>-10.59</v>
      </c>
      <c r="AY1323" s="9">
        <v>52.59</v>
      </c>
      <c r="AZ1323" s="9">
        <v>56.01</v>
      </c>
      <c r="BJ1323" s="48"/>
      <c r="BK1323" s="48"/>
    </row>
    <row r="1324" spans="1:63" x14ac:dyDescent="0.2">
      <c r="A1324" s="1">
        <v>44269</v>
      </c>
      <c r="B1324" s="3">
        <v>0.77083333333333337</v>
      </c>
      <c r="C1324" s="4">
        <v>44269.729166666664</v>
      </c>
      <c r="D1324" s="24">
        <v>18.75</v>
      </c>
      <c r="E1324" s="24">
        <v>0.09</v>
      </c>
      <c r="F1324" s="24">
        <v>83.975999999999999</v>
      </c>
      <c r="G1324" s="24">
        <v>-4.9470000000000001</v>
      </c>
      <c r="H1324" s="24">
        <v>24.26</v>
      </c>
      <c r="I1324" s="24">
        <v>0.2</v>
      </c>
      <c r="J1324" s="24">
        <v>0.27</v>
      </c>
      <c r="K1324" s="24">
        <v>0.24</v>
      </c>
      <c r="L1324" s="24">
        <v>0</v>
      </c>
      <c r="M1324" s="24">
        <v>0.14774999999999999</v>
      </c>
      <c r="N1324" s="24">
        <v>85.283000000000001</v>
      </c>
      <c r="O1324" s="24">
        <v>0.11799999999999999</v>
      </c>
      <c r="P1324" s="24">
        <v>0</v>
      </c>
      <c r="Q1324" s="24">
        <v>0</v>
      </c>
      <c r="R1324" s="24">
        <v>0</v>
      </c>
      <c r="S1324" s="24">
        <v>2.3029999999999999</v>
      </c>
      <c r="T1324" s="24">
        <v>0.21</v>
      </c>
      <c r="U1324" s="24">
        <v>34.539000000000001</v>
      </c>
      <c r="V1324" s="24">
        <v>1.5</v>
      </c>
      <c r="W1324" s="24">
        <v>7.81</v>
      </c>
      <c r="X1324" s="24">
        <v>10.26</v>
      </c>
      <c r="Y1324" s="24">
        <v>39.857999999999997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0</v>
      </c>
      <c r="AS1324" s="24">
        <v>-3.1269999999999998</v>
      </c>
      <c r="AT1324" s="24">
        <v>23.023</v>
      </c>
      <c r="AU1324" s="24">
        <v>35.737000000000002</v>
      </c>
      <c r="AV1324" s="24">
        <v>-12.714000000000002</v>
      </c>
      <c r="AW1324" s="9">
        <v>178.92500000000001</v>
      </c>
      <c r="AX1324" s="24">
        <v>2.9</v>
      </c>
      <c r="AY1324" s="9">
        <v>52.59</v>
      </c>
      <c r="AZ1324" s="9">
        <v>56.01</v>
      </c>
      <c r="BJ1324" s="48"/>
      <c r="BK1324" s="48"/>
    </row>
    <row r="1325" spans="1:63" x14ac:dyDescent="0.2">
      <c r="A1325" s="1">
        <v>44269</v>
      </c>
      <c r="B1325" s="3">
        <v>0.78125</v>
      </c>
      <c r="C1325" s="4">
        <v>44269.739583333336</v>
      </c>
      <c r="D1325" s="24">
        <v>40.130000000000003</v>
      </c>
      <c r="E1325" s="24">
        <v>0</v>
      </c>
      <c r="F1325" s="24">
        <v>88.391000000000005</v>
      </c>
      <c r="G1325" s="24">
        <v>0</v>
      </c>
      <c r="H1325" s="24">
        <v>39.14</v>
      </c>
      <c r="I1325" s="24">
        <v>0</v>
      </c>
      <c r="J1325" s="24">
        <v>0</v>
      </c>
      <c r="K1325" s="24">
        <v>0</v>
      </c>
      <c r="L1325" s="24">
        <v>4.2752499999999998</v>
      </c>
      <c r="M1325" s="24">
        <v>0</v>
      </c>
      <c r="N1325" s="24">
        <v>88.45</v>
      </c>
      <c r="O1325" s="24">
        <v>0</v>
      </c>
      <c r="P1325" s="24">
        <v>0</v>
      </c>
      <c r="Q1325" s="24">
        <v>0</v>
      </c>
      <c r="R1325" s="24">
        <v>0</v>
      </c>
      <c r="S1325" s="24">
        <v>3.677</v>
      </c>
      <c r="T1325" s="24">
        <v>0</v>
      </c>
      <c r="U1325" s="24">
        <v>41.174999999999997</v>
      </c>
      <c r="V1325" s="24">
        <v>0</v>
      </c>
      <c r="W1325" s="24">
        <v>9.08</v>
      </c>
      <c r="X1325" s="24">
        <v>47.945</v>
      </c>
      <c r="Y1325" s="24">
        <v>47.945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0</v>
      </c>
      <c r="AS1325" s="24">
        <v>-4.5979999999999999</v>
      </c>
      <c r="AT1325" s="24">
        <v>43.807000000000002</v>
      </c>
      <c r="AU1325" s="24">
        <v>52.817999999999998</v>
      </c>
      <c r="AV1325" s="24">
        <v>-9.0109999999999957</v>
      </c>
      <c r="AW1325" s="9">
        <v>133.27500000000001</v>
      </c>
      <c r="AX1325" s="24">
        <v>65.459999999999994</v>
      </c>
      <c r="AY1325" s="9">
        <v>52.59</v>
      </c>
      <c r="AZ1325" s="9">
        <v>56.01</v>
      </c>
      <c r="BJ1325" s="48"/>
      <c r="BK1325" s="48"/>
    </row>
    <row r="1326" spans="1:63" x14ac:dyDescent="0.2">
      <c r="A1326" s="1">
        <v>44269</v>
      </c>
      <c r="B1326" s="3">
        <v>0.79166666666666663</v>
      </c>
      <c r="C1326" s="4">
        <v>44269.75</v>
      </c>
      <c r="D1326" s="24">
        <v>41.11</v>
      </c>
      <c r="E1326" s="24">
        <v>0</v>
      </c>
      <c r="F1326" s="24">
        <v>88.605000000000004</v>
      </c>
      <c r="G1326" s="24">
        <v>0</v>
      </c>
      <c r="H1326" s="24">
        <v>27.93</v>
      </c>
      <c r="I1326" s="24">
        <v>0</v>
      </c>
      <c r="J1326" s="24">
        <v>0.01</v>
      </c>
      <c r="K1326" s="24">
        <v>0</v>
      </c>
      <c r="L1326" s="24">
        <v>14.8415</v>
      </c>
      <c r="M1326" s="24">
        <v>0</v>
      </c>
      <c r="N1326" s="24">
        <v>88.158000000000001</v>
      </c>
      <c r="O1326" s="24">
        <v>0</v>
      </c>
      <c r="P1326" s="24">
        <v>0</v>
      </c>
      <c r="Q1326" s="24">
        <v>0</v>
      </c>
      <c r="R1326" s="24">
        <v>0</v>
      </c>
      <c r="S1326" s="24">
        <v>2.585</v>
      </c>
      <c r="T1326" s="24">
        <v>0</v>
      </c>
      <c r="U1326" s="24">
        <v>36.743000000000002</v>
      </c>
      <c r="V1326" s="24">
        <v>0</v>
      </c>
      <c r="W1326" s="24">
        <v>0.42</v>
      </c>
      <c r="X1326" s="24">
        <v>47.798999999999999</v>
      </c>
      <c r="Y1326" s="24">
        <v>47.798999999999999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0</v>
      </c>
      <c r="AS1326" s="24">
        <v>-16.625</v>
      </c>
      <c r="AT1326" s="24">
        <v>43.704999999999998</v>
      </c>
      <c r="AU1326" s="24">
        <v>44.975000000000001</v>
      </c>
      <c r="AV1326" s="24">
        <v>-1.2700000000000031</v>
      </c>
      <c r="AW1326" s="9">
        <v>91.6</v>
      </c>
      <c r="AX1326" s="24">
        <v>65.459999999999994</v>
      </c>
      <c r="AY1326" s="9">
        <v>52.59</v>
      </c>
      <c r="AZ1326" s="9">
        <v>56.01</v>
      </c>
      <c r="BJ1326" s="48"/>
      <c r="BK1326" s="48"/>
    </row>
    <row r="1327" spans="1:63" x14ac:dyDescent="0.2">
      <c r="A1327" s="1">
        <v>44269</v>
      </c>
      <c r="B1327" s="3">
        <v>0.80208333333333337</v>
      </c>
      <c r="C1327" s="4">
        <v>44269.760416666664</v>
      </c>
      <c r="D1327" s="24">
        <v>35.72</v>
      </c>
      <c r="E1327" s="24">
        <v>0</v>
      </c>
      <c r="F1327" s="24">
        <v>87.212999999999994</v>
      </c>
      <c r="G1327" s="24">
        <v>0</v>
      </c>
      <c r="H1327" s="24">
        <v>47.43</v>
      </c>
      <c r="I1327" s="24">
        <v>0</v>
      </c>
      <c r="J1327" s="24">
        <v>0</v>
      </c>
      <c r="K1327" s="24">
        <v>0</v>
      </c>
      <c r="L1327" s="24">
        <v>2.367</v>
      </c>
      <c r="M1327" s="24">
        <v>0</v>
      </c>
      <c r="N1327" s="24">
        <v>86.661000000000001</v>
      </c>
      <c r="O1327" s="24">
        <v>0</v>
      </c>
      <c r="P1327" s="24">
        <v>0</v>
      </c>
      <c r="Q1327" s="24">
        <v>0</v>
      </c>
      <c r="R1327" s="24">
        <v>0</v>
      </c>
      <c r="S1327" s="24">
        <v>15.076000000000001</v>
      </c>
      <c r="T1327" s="24">
        <v>0</v>
      </c>
      <c r="U1327" s="24">
        <v>40.799999999999997</v>
      </c>
      <c r="V1327" s="24">
        <v>0</v>
      </c>
      <c r="W1327" s="24">
        <v>10.68</v>
      </c>
      <c r="X1327" s="24">
        <v>47.051000000000002</v>
      </c>
      <c r="Y1327" s="24">
        <v>47.051000000000002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24">
        <v>0</v>
      </c>
      <c r="AR1327" s="24">
        <v>5.5540000000000003</v>
      </c>
      <c r="AS1327" s="24">
        <v>0</v>
      </c>
      <c r="AT1327" s="24">
        <v>56.35</v>
      </c>
      <c r="AU1327" s="24">
        <v>58.11</v>
      </c>
      <c r="AV1327" s="24">
        <v>-1.759999999999998</v>
      </c>
      <c r="AW1327" s="9">
        <v>-13.5</v>
      </c>
      <c r="AX1327" s="24">
        <v>63.64</v>
      </c>
      <c r="AY1327" s="9">
        <v>56.2</v>
      </c>
      <c r="AZ1327" s="9">
        <v>57.67</v>
      </c>
      <c r="BJ1327" s="48"/>
      <c r="BK1327" s="48"/>
    </row>
    <row r="1328" spans="1:63" x14ac:dyDescent="0.2">
      <c r="A1328" s="1">
        <v>44269</v>
      </c>
      <c r="B1328" s="3">
        <v>0.8125</v>
      </c>
      <c r="C1328" s="4">
        <v>44269.770833333336</v>
      </c>
      <c r="D1328" s="24">
        <v>13.86</v>
      </c>
      <c r="E1328" s="24">
        <v>0</v>
      </c>
      <c r="F1328" s="24">
        <v>82.495999999999995</v>
      </c>
      <c r="G1328" s="24">
        <v>0</v>
      </c>
      <c r="H1328" s="24">
        <v>15.34</v>
      </c>
      <c r="I1328" s="24">
        <v>0</v>
      </c>
      <c r="J1328" s="24">
        <v>0</v>
      </c>
      <c r="K1328" s="24">
        <v>6.95</v>
      </c>
      <c r="L1328" s="24">
        <v>1.91425</v>
      </c>
      <c r="M1328" s="24">
        <v>1.6852499999999999</v>
      </c>
      <c r="N1328" s="24">
        <v>75.352999999999994</v>
      </c>
      <c r="O1328" s="24">
        <v>0.49099999999999999</v>
      </c>
      <c r="P1328" s="24">
        <v>0</v>
      </c>
      <c r="Q1328" s="24">
        <v>0</v>
      </c>
      <c r="R1328" s="24">
        <v>0</v>
      </c>
      <c r="S1328" s="24">
        <v>3.9380000000000002</v>
      </c>
      <c r="T1328" s="24">
        <v>0.34</v>
      </c>
      <c r="U1328" s="24">
        <v>35.055999999999997</v>
      </c>
      <c r="V1328" s="24">
        <v>0</v>
      </c>
      <c r="W1328" s="24">
        <v>11.5</v>
      </c>
      <c r="X1328" s="24">
        <v>37.921999999999997</v>
      </c>
      <c r="Y1328" s="24">
        <v>37.921999999999997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</v>
      </c>
      <c r="AS1328" s="24">
        <v>-6.7160000000000002</v>
      </c>
      <c r="AT1328" s="24">
        <v>17.797999999999998</v>
      </c>
      <c r="AU1328" s="24">
        <v>40.845999999999997</v>
      </c>
      <c r="AV1328" s="24">
        <v>-23.047999999999998</v>
      </c>
      <c r="AW1328" s="9">
        <v>-20.824999999999999</v>
      </c>
      <c r="AX1328" s="24">
        <v>1.75</v>
      </c>
      <c r="AY1328" s="9">
        <v>56.2</v>
      </c>
      <c r="AZ1328" s="9">
        <v>57.67</v>
      </c>
      <c r="BJ1328" s="48"/>
      <c r="BK1328" s="48"/>
    </row>
    <row r="1329" spans="1:63" x14ac:dyDescent="0.2">
      <c r="A1329" s="1">
        <v>44269</v>
      </c>
      <c r="B1329" s="3">
        <v>0.82291666666666663</v>
      </c>
      <c r="C1329" s="4">
        <v>44269.78125</v>
      </c>
      <c r="D1329" s="24">
        <v>33.44</v>
      </c>
      <c r="E1329" s="24">
        <v>0</v>
      </c>
      <c r="F1329" s="24">
        <v>86.918999999999997</v>
      </c>
      <c r="G1329" s="24">
        <v>0</v>
      </c>
      <c r="H1329" s="24">
        <v>38.119999999999997</v>
      </c>
      <c r="I1329" s="24">
        <v>0</v>
      </c>
      <c r="J1329" s="24">
        <v>0</v>
      </c>
      <c r="K1329" s="24">
        <v>0.51</v>
      </c>
      <c r="L1329" s="24">
        <v>2.1582499999999998</v>
      </c>
      <c r="M1329" s="24">
        <v>0.46949999999999997</v>
      </c>
      <c r="N1329" s="24">
        <v>89.608000000000004</v>
      </c>
      <c r="O1329" s="24">
        <v>0.19800000000000001</v>
      </c>
      <c r="P1329" s="24">
        <v>0</v>
      </c>
      <c r="Q1329" s="24">
        <v>0</v>
      </c>
      <c r="R1329" s="24">
        <v>0</v>
      </c>
      <c r="S1329" s="24">
        <v>7.31</v>
      </c>
      <c r="T1329" s="24">
        <v>7.0000000000000001E-3</v>
      </c>
      <c r="U1329" s="24">
        <v>29.6</v>
      </c>
      <c r="V1329" s="24">
        <v>0</v>
      </c>
      <c r="W1329" s="24">
        <v>3.36</v>
      </c>
      <c r="X1329" s="24">
        <v>44.902999999999999</v>
      </c>
      <c r="Y1329" s="24">
        <v>44.902999999999999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5.3840000000000003</v>
      </c>
      <c r="AS1329" s="24">
        <v>0</v>
      </c>
      <c r="AT1329" s="24">
        <v>46.134</v>
      </c>
      <c r="AU1329" s="24">
        <v>41.996999999999993</v>
      </c>
      <c r="AV1329" s="24">
        <v>4.1370000000000076</v>
      </c>
      <c r="AW1329" s="9">
        <v>-41.9</v>
      </c>
      <c r="AX1329" s="24">
        <v>78.61</v>
      </c>
      <c r="AY1329" s="9">
        <v>56.2</v>
      </c>
      <c r="AZ1329" s="9">
        <v>57.67</v>
      </c>
      <c r="BJ1329" s="48"/>
      <c r="BK1329" s="48"/>
    </row>
    <row r="1330" spans="1:63" x14ac:dyDescent="0.2">
      <c r="A1330" s="1">
        <v>44269</v>
      </c>
      <c r="B1330" s="3">
        <v>0.83333333333333337</v>
      </c>
      <c r="C1330" s="4">
        <v>44269.791666666664</v>
      </c>
      <c r="D1330" s="24">
        <v>22.27</v>
      </c>
      <c r="E1330" s="24">
        <v>0.02</v>
      </c>
      <c r="F1330" s="24">
        <v>84.704999999999998</v>
      </c>
      <c r="G1330" s="24">
        <v>2.94</v>
      </c>
      <c r="H1330" s="24">
        <v>19.86</v>
      </c>
      <c r="I1330" s="24">
        <v>0.03</v>
      </c>
      <c r="J1330" s="24">
        <v>0</v>
      </c>
      <c r="K1330" s="24">
        <v>3.48</v>
      </c>
      <c r="L1330" s="24">
        <v>8.0307499999999994</v>
      </c>
      <c r="M1330" s="24">
        <v>1.81725</v>
      </c>
      <c r="N1330" s="24">
        <v>81.147000000000006</v>
      </c>
      <c r="O1330" s="24">
        <v>1.2589999999999999</v>
      </c>
      <c r="P1330" s="24">
        <v>0</v>
      </c>
      <c r="Q1330" s="24">
        <v>0</v>
      </c>
      <c r="R1330" s="24">
        <v>0</v>
      </c>
      <c r="S1330" s="24">
        <v>8.7910000000000004</v>
      </c>
      <c r="T1330" s="24">
        <v>0.29599999999999999</v>
      </c>
      <c r="U1330" s="24">
        <v>19.809000000000001</v>
      </c>
      <c r="V1330" s="24">
        <v>0.05</v>
      </c>
      <c r="W1330" s="24">
        <v>16.22</v>
      </c>
      <c r="X1330" s="24">
        <v>41.203000000000003</v>
      </c>
      <c r="Y1330" s="24">
        <v>41.203000000000003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9.3719999999999999</v>
      </c>
      <c r="AS1330" s="24">
        <v>0</v>
      </c>
      <c r="AT1330" s="24">
        <v>40.513000000000005</v>
      </c>
      <c r="AU1330" s="24">
        <v>39.875999999999998</v>
      </c>
      <c r="AV1330" s="24">
        <v>0.63700000000000756</v>
      </c>
      <c r="AW1330" s="9">
        <v>-13.725</v>
      </c>
      <c r="AX1330" s="24">
        <v>81.430000000000007</v>
      </c>
      <c r="AY1330" s="9">
        <v>56.2</v>
      </c>
      <c r="AZ1330" s="9">
        <v>57.67</v>
      </c>
      <c r="BJ1330" s="48"/>
      <c r="BK1330" s="48"/>
    </row>
    <row r="1331" spans="1:63" x14ac:dyDescent="0.2">
      <c r="A1331" s="1">
        <v>44269</v>
      </c>
      <c r="B1331" s="3">
        <v>0.84375</v>
      </c>
      <c r="C1331" s="4">
        <v>44269.802083333336</v>
      </c>
      <c r="D1331" s="24">
        <v>17.440000000000001</v>
      </c>
      <c r="E1331" s="24">
        <v>0.01</v>
      </c>
      <c r="F1331" s="24">
        <v>86.266000000000005</v>
      </c>
      <c r="G1331" s="24">
        <v>2.35</v>
      </c>
      <c r="H1331" s="24">
        <v>34.19</v>
      </c>
      <c r="I1331" s="24">
        <v>0</v>
      </c>
      <c r="J1331" s="24">
        <v>0.34</v>
      </c>
      <c r="K1331" s="24">
        <v>0.16</v>
      </c>
      <c r="L1331" s="24">
        <v>4.3807499999999999</v>
      </c>
      <c r="M1331" s="24">
        <v>0.16975000000000001</v>
      </c>
      <c r="N1331" s="24">
        <v>86.536000000000001</v>
      </c>
      <c r="O1331" s="24">
        <v>-4.8000000000000001E-2</v>
      </c>
      <c r="P1331" s="24">
        <v>0</v>
      </c>
      <c r="Q1331" s="24">
        <v>0</v>
      </c>
      <c r="R1331" s="24">
        <v>0</v>
      </c>
      <c r="S1331" s="24">
        <v>27.832999999999998</v>
      </c>
      <c r="T1331" s="24">
        <v>0</v>
      </c>
      <c r="U1331" s="24">
        <v>56.347999999999999</v>
      </c>
      <c r="V1331" s="24">
        <v>0</v>
      </c>
      <c r="W1331" s="24">
        <v>7.38</v>
      </c>
      <c r="X1331" s="24">
        <v>43.244</v>
      </c>
      <c r="Y1331" s="24">
        <v>43.244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0</v>
      </c>
      <c r="AS1331" s="24">
        <v>-10.382999999999999</v>
      </c>
      <c r="AT1331" s="24">
        <v>45.613</v>
      </c>
      <c r="AU1331" s="24">
        <v>52.12299999999999</v>
      </c>
      <c r="AV1331" s="24">
        <v>-6.5099999999999909</v>
      </c>
      <c r="AW1331" s="9">
        <v>152.42500000000001</v>
      </c>
      <c r="AX1331" s="24">
        <v>0.41</v>
      </c>
      <c r="AY1331" s="9">
        <v>47.95</v>
      </c>
      <c r="AZ1331" s="9">
        <v>48.07</v>
      </c>
      <c r="BJ1331" s="48"/>
      <c r="BK1331" s="48"/>
    </row>
    <row r="1332" spans="1:63" x14ac:dyDescent="0.2">
      <c r="A1332" s="1">
        <v>44269</v>
      </c>
      <c r="B1332" s="3">
        <v>0.85416666666666663</v>
      </c>
      <c r="C1332" s="4">
        <v>44269.8125</v>
      </c>
      <c r="D1332" s="24">
        <v>0.33</v>
      </c>
      <c r="E1332" s="24">
        <v>1.03</v>
      </c>
      <c r="F1332" s="24">
        <v>81.817999999999998</v>
      </c>
      <c r="G1332" s="24">
        <v>-1.8420000000000001</v>
      </c>
      <c r="H1332" s="24">
        <v>29.16</v>
      </c>
      <c r="I1332" s="24">
        <v>0</v>
      </c>
      <c r="J1332" s="24">
        <v>0</v>
      </c>
      <c r="K1332" s="24">
        <v>4.32</v>
      </c>
      <c r="L1332" s="24">
        <v>6.7499999999999999E-3</v>
      </c>
      <c r="M1332" s="24">
        <v>5.3455000000000004</v>
      </c>
      <c r="N1332" s="24">
        <v>10.535</v>
      </c>
      <c r="O1332" s="24">
        <v>-2.8359999999999999</v>
      </c>
      <c r="P1332" s="24">
        <v>0</v>
      </c>
      <c r="Q1332" s="24">
        <v>0</v>
      </c>
      <c r="R1332" s="24">
        <v>0</v>
      </c>
      <c r="S1332" s="24">
        <v>29.443999999999999</v>
      </c>
      <c r="T1332" s="24">
        <v>0</v>
      </c>
      <c r="U1332" s="24">
        <v>10.535</v>
      </c>
      <c r="V1332" s="24">
        <v>0</v>
      </c>
      <c r="W1332" s="24">
        <v>11.45</v>
      </c>
      <c r="X1332" s="24">
        <v>3.85</v>
      </c>
      <c r="Y1332" s="24">
        <v>3.85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3.02</v>
      </c>
      <c r="AS1332" s="24">
        <v>0</v>
      </c>
      <c r="AT1332" s="24">
        <v>32.793999999999997</v>
      </c>
      <c r="AU1332" s="24">
        <v>45.960000000000008</v>
      </c>
      <c r="AV1332" s="24">
        <v>-13.166000000000011</v>
      </c>
      <c r="AW1332" s="9">
        <v>176.47499999999999</v>
      </c>
      <c r="AX1332" s="24">
        <v>-4.18</v>
      </c>
      <c r="AY1332" s="9">
        <v>47.95</v>
      </c>
      <c r="AZ1332" s="9">
        <v>48.07</v>
      </c>
      <c r="BJ1332" s="48"/>
      <c r="BK1332" s="48"/>
    </row>
    <row r="1333" spans="1:63" x14ac:dyDescent="0.2">
      <c r="A1333" s="1">
        <v>44269</v>
      </c>
      <c r="B1333" s="3">
        <v>0.86458333333333337</v>
      </c>
      <c r="C1333" s="4">
        <v>44269.822916666664</v>
      </c>
      <c r="D1333" s="24">
        <v>0.18</v>
      </c>
      <c r="E1333" s="24">
        <v>2.2200000000000002</v>
      </c>
      <c r="F1333" s="24">
        <v>81.289000000000001</v>
      </c>
      <c r="G1333" s="24">
        <v>-3.6749999999999998</v>
      </c>
      <c r="H1333" s="24">
        <v>14.85</v>
      </c>
      <c r="I1333" s="24">
        <v>0</v>
      </c>
      <c r="J1333" s="24">
        <v>0</v>
      </c>
      <c r="K1333" s="24">
        <v>12.77</v>
      </c>
      <c r="L1333" s="24">
        <v>2E-3</v>
      </c>
      <c r="M1333" s="24">
        <v>14.972250000000001</v>
      </c>
      <c r="N1333" s="24">
        <v>13.686</v>
      </c>
      <c r="O1333" s="24">
        <v>-4.6440000000000001</v>
      </c>
      <c r="P1333" s="24">
        <v>0</v>
      </c>
      <c r="Q1333" s="24">
        <v>0</v>
      </c>
      <c r="R1333" s="24">
        <v>0</v>
      </c>
      <c r="S1333" s="24">
        <v>14.840999999999999</v>
      </c>
      <c r="T1333" s="24">
        <v>0</v>
      </c>
      <c r="U1333" s="24">
        <v>13.686</v>
      </c>
      <c r="V1333" s="24">
        <v>0</v>
      </c>
      <c r="W1333" s="24">
        <v>22.78</v>
      </c>
      <c r="X1333" s="24">
        <v>4.5209999999999999</v>
      </c>
      <c r="Y1333" s="24">
        <v>4.5209999999999999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0.109</v>
      </c>
      <c r="AS1333" s="24">
        <v>0</v>
      </c>
      <c r="AT1333" s="24">
        <v>15.129999999999999</v>
      </c>
      <c r="AU1333" s="24">
        <v>52.620000000000005</v>
      </c>
      <c r="AV1333" s="24">
        <v>-37.490000000000009</v>
      </c>
      <c r="AW1333" s="9">
        <v>172.72499999999999</v>
      </c>
      <c r="AX1333" s="24">
        <v>-4.09</v>
      </c>
      <c r="AY1333" s="9">
        <v>47.95</v>
      </c>
      <c r="AZ1333" s="9">
        <v>48.07</v>
      </c>
      <c r="BJ1333" s="48"/>
      <c r="BK1333" s="48"/>
    </row>
    <row r="1334" spans="1:63" x14ac:dyDescent="0.2">
      <c r="A1334" s="1">
        <v>44269</v>
      </c>
      <c r="B1334" s="3">
        <v>0.875</v>
      </c>
      <c r="C1334" s="4">
        <v>44269.833333333336</v>
      </c>
      <c r="D1334" s="24">
        <v>0.05</v>
      </c>
      <c r="E1334" s="24">
        <v>8.19</v>
      </c>
      <c r="F1334" s="24">
        <v>81.56</v>
      </c>
      <c r="G1334" s="24">
        <v>-14.358000000000001</v>
      </c>
      <c r="H1334" s="24">
        <v>2.95</v>
      </c>
      <c r="I1334" s="24">
        <v>7.0000000000000007E-2</v>
      </c>
      <c r="J1334" s="24">
        <v>0</v>
      </c>
      <c r="K1334" s="24">
        <v>12.99</v>
      </c>
      <c r="L1334" s="24">
        <v>7.5000000000000002E-4</v>
      </c>
      <c r="M1334" s="24">
        <v>20.274750000000001</v>
      </c>
      <c r="N1334" s="24">
        <v>5.0060000000000002</v>
      </c>
      <c r="O1334" s="24">
        <v>-22.187000000000001</v>
      </c>
      <c r="P1334" s="24">
        <v>0</v>
      </c>
      <c r="Q1334" s="24">
        <v>0</v>
      </c>
      <c r="R1334" s="24">
        <v>0</v>
      </c>
      <c r="S1334" s="24">
        <v>2.95</v>
      </c>
      <c r="T1334" s="24">
        <v>0.23699999999999999</v>
      </c>
      <c r="U1334" s="24">
        <v>7.383</v>
      </c>
      <c r="V1334" s="24">
        <v>0</v>
      </c>
      <c r="W1334" s="24">
        <v>10.23</v>
      </c>
      <c r="X1334" s="24">
        <v>-8.5909999999999993</v>
      </c>
      <c r="Y1334" s="24">
        <v>-8.5909999999999993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0</v>
      </c>
      <c r="AS1334" s="24">
        <v>-4.4790000000000001</v>
      </c>
      <c r="AT1334" s="24">
        <v>3.0700000000000003</v>
      </c>
      <c r="AU1334" s="24">
        <v>39.076000000000001</v>
      </c>
      <c r="AV1334" s="24">
        <v>-36.006</v>
      </c>
      <c r="AW1334" s="9">
        <v>158.67500000000001</v>
      </c>
      <c r="AX1334" s="24">
        <v>-23.99</v>
      </c>
      <c r="AY1334" s="9">
        <v>47.95</v>
      </c>
      <c r="AZ1334" s="9">
        <v>48.07</v>
      </c>
      <c r="BJ1334" s="48"/>
      <c r="BK1334" s="48"/>
    </row>
    <row r="1335" spans="1:63" x14ac:dyDescent="0.2">
      <c r="A1335" s="1">
        <v>44269</v>
      </c>
      <c r="B1335" s="3">
        <v>0.88541666666666663</v>
      </c>
      <c r="C1335" s="4">
        <v>44269.84375</v>
      </c>
      <c r="D1335" s="24">
        <v>0</v>
      </c>
      <c r="E1335" s="24">
        <v>7.85</v>
      </c>
      <c r="F1335" s="24">
        <v>0</v>
      </c>
      <c r="G1335" s="24">
        <v>-13.12</v>
      </c>
      <c r="H1335" s="24">
        <v>0.18</v>
      </c>
      <c r="I1335" s="24">
        <v>0.28999999999999998</v>
      </c>
      <c r="J1335" s="24">
        <v>0</v>
      </c>
      <c r="K1335" s="24">
        <v>24.43</v>
      </c>
      <c r="L1335" s="24">
        <v>0</v>
      </c>
      <c r="M1335" s="24">
        <v>27.409749999999999</v>
      </c>
      <c r="N1335" s="24">
        <v>0</v>
      </c>
      <c r="O1335" s="24">
        <v>-10.78</v>
      </c>
      <c r="P1335" s="24">
        <v>0</v>
      </c>
      <c r="Q1335" s="24">
        <v>0</v>
      </c>
      <c r="R1335" s="24">
        <v>0</v>
      </c>
      <c r="S1335" s="24">
        <v>0.17899999999999999</v>
      </c>
      <c r="T1335" s="24">
        <v>1.3859999999999999</v>
      </c>
      <c r="U1335" s="24">
        <v>43.853000000000002</v>
      </c>
      <c r="V1335" s="24">
        <v>0.04</v>
      </c>
      <c r="W1335" s="24">
        <v>26.08</v>
      </c>
      <c r="X1335" s="24">
        <v>64.555999999999997</v>
      </c>
      <c r="Y1335" s="24">
        <v>-5.3360000000000003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6.7539999999999996</v>
      </c>
      <c r="AS1335" s="24">
        <v>0</v>
      </c>
      <c r="AT1335" s="24">
        <v>7.2629999999999999</v>
      </c>
      <c r="AU1335" s="24">
        <v>59.926000000000002</v>
      </c>
      <c r="AV1335" s="24">
        <v>-52.663000000000004</v>
      </c>
      <c r="AW1335" s="9">
        <v>58.45</v>
      </c>
      <c r="AX1335" s="24">
        <v>-14.99</v>
      </c>
      <c r="AY1335" s="9">
        <v>40.590000000000003</v>
      </c>
      <c r="AZ1335" s="9">
        <v>45.46</v>
      </c>
      <c r="BJ1335" s="48"/>
      <c r="BK1335" s="48"/>
    </row>
    <row r="1336" spans="1:63" x14ac:dyDescent="0.2">
      <c r="A1336" s="1">
        <v>44269</v>
      </c>
      <c r="B1336" s="3">
        <v>0.89583333333333337</v>
      </c>
      <c r="C1336" s="4">
        <v>44269.854166666664</v>
      </c>
      <c r="D1336" s="24">
        <v>0.11</v>
      </c>
      <c r="E1336" s="24">
        <v>1.82</v>
      </c>
      <c r="F1336" s="24">
        <v>82.335999999999999</v>
      </c>
      <c r="G1336" s="24">
        <v>-0.84699999999999998</v>
      </c>
      <c r="H1336" s="24">
        <v>5.55</v>
      </c>
      <c r="I1336" s="24">
        <v>0</v>
      </c>
      <c r="J1336" s="24">
        <v>0</v>
      </c>
      <c r="K1336" s="24">
        <v>9.23</v>
      </c>
      <c r="L1336" s="24">
        <v>2E-3</v>
      </c>
      <c r="M1336" s="24">
        <v>9.5039999999999996</v>
      </c>
      <c r="N1336" s="24">
        <v>7.0890000000000004</v>
      </c>
      <c r="O1336" s="24">
        <v>-2.0760000000000001</v>
      </c>
      <c r="P1336" s="24">
        <v>0</v>
      </c>
      <c r="Q1336" s="24">
        <v>0</v>
      </c>
      <c r="R1336" s="24">
        <v>0</v>
      </c>
      <c r="S1336" s="24">
        <v>5.5469999999999997</v>
      </c>
      <c r="T1336" s="24">
        <v>9.5000000000000001E-2</v>
      </c>
      <c r="U1336" s="24">
        <v>7.2489999999999997</v>
      </c>
      <c r="V1336" s="24">
        <v>0</v>
      </c>
      <c r="W1336" s="24">
        <v>53.34</v>
      </c>
      <c r="X1336" s="24">
        <v>2.5070000000000001</v>
      </c>
      <c r="Y1336" s="24">
        <v>2.5070000000000001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4.4160000000000004</v>
      </c>
      <c r="AS1336" s="24">
        <v>0</v>
      </c>
      <c r="AT1336" s="24">
        <v>10.073</v>
      </c>
      <c r="AU1336" s="24">
        <v>70.034999999999997</v>
      </c>
      <c r="AV1336" s="24">
        <v>-59.961999999999996</v>
      </c>
      <c r="AW1336" s="9">
        <v>47.05</v>
      </c>
      <c r="AX1336" s="24">
        <v>-1.03</v>
      </c>
      <c r="AY1336" s="9">
        <v>40.590000000000003</v>
      </c>
      <c r="AZ1336" s="9">
        <v>45.46</v>
      </c>
      <c r="BJ1336" s="48"/>
      <c r="BK1336" s="48"/>
    </row>
    <row r="1337" spans="1:63" x14ac:dyDescent="0.2">
      <c r="A1337" s="1">
        <v>44269</v>
      </c>
      <c r="B1337" s="3">
        <v>0.90625</v>
      </c>
      <c r="C1337" s="4">
        <v>44269.864583333336</v>
      </c>
      <c r="D1337" s="24">
        <v>0.55000000000000004</v>
      </c>
      <c r="E1337" s="24">
        <v>0.15</v>
      </c>
      <c r="F1337" s="24">
        <v>81.858999999999995</v>
      </c>
      <c r="G1337" s="24">
        <v>3.601</v>
      </c>
      <c r="H1337" s="24">
        <v>35.75</v>
      </c>
      <c r="I1337" s="24">
        <v>0</v>
      </c>
      <c r="J1337" s="24">
        <v>0</v>
      </c>
      <c r="K1337" s="24">
        <v>0</v>
      </c>
      <c r="L1337" s="24">
        <v>7.7499999999999999E-3</v>
      </c>
      <c r="M1337" s="24">
        <v>0.15</v>
      </c>
      <c r="N1337" s="24">
        <v>45.567</v>
      </c>
      <c r="O1337" s="24">
        <v>3.6</v>
      </c>
      <c r="P1337" s="24">
        <v>0</v>
      </c>
      <c r="Q1337" s="24">
        <v>0</v>
      </c>
      <c r="R1337" s="24">
        <v>0</v>
      </c>
      <c r="S1337" s="24">
        <v>35.716000000000001</v>
      </c>
      <c r="T1337" s="24">
        <v>0</v>
      </c>
      <c r="U1337" s="24">
        <v>43.374000000000002</v>
      </c>
      <c r="V1337" s="24">
        <v>0</v>
      </c>
      <c r="W1337" s="24">
        <v>35.72</v>
      </c>
      <c r="X1337" s="24">
        <v>24.584</v>
      </c>
      <c r="Y1337" s="24">
        <v>24.584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0</v>
      </c>
      <c r="AS1337" s="24">
        <v>-0.71399999999999997</v>
      </c>
      <c r="AT1337" s="24">
        <v>36.265999999999998</v>
      </c>
      <c r="AU1337" s="24">
        <v>72.334000000000003</v>
      </c>
      <c r="AV1337" s="24">
        <v>-36.068000000000005</v>
      </c>
      <c r="AW1337" s="9">
        <v>46.75</v>
      </c>
      <c r="AX1337" s="24">
        <v>7.04</v>
      </c>
      <c r="AY1337" s="9">
        <v>40.590000000000003</v>
      </c>
      <c r="AZ1337" s="9">
        <v>45.46</v>
      </c>
      <c r="BJ1337" s="48"/>
      <c r="BK1337" s="48"/>
    </row>
    <row r="1338" spans="1:63" x14ac:dyDescent="0.2">
      <c r="A1338" s="1">
        <v>44269</v>
      </c>
      <c r="B1338" s="3">
        <v>0.91666666666666663</v>
      </c>
      <c r="C1338" s="4">
        <v>44269.875</v>
      </c>
      <c r="D1338" s="24">
        <v>0.25</v>
      </c>
      <c r="E1338" s="24">
        <v>0.9</v>
      </c>
      <c r="F1338" s="24">
        <v>81.899000000000001</v>
      </c>
      <c r="G1338" s="24">
        <v>-3.3570000000000002</v>
      </c>
      <c r="H1338" s="24">
        <v>24</v>
      </c>
      <c r="I1338" s="24">
        <v>0</v>
      </c>
      <c r="J1338" s="24">
        <v>0</v>
      </c>
      <c r="K1338" s="24">
        <v>10.82</v>
      </c>
      <c r="L1338" s="24">
        <v>3.0000000000000001E-3</v>
      </c>
      <c r="M1338" s="24">
        <v>8.8000000000000007</v>
      </c>
      <c r="N1338" s="24">
        <v>24.574000000000002</v>
      </c>
      <c r="O1338" s="24">
        <v>-3.0489999999999999</v>
      </c>
      <c r="P1338" s="24">
        <v>0</v>
      </c>
      <c r="Q1338" s="24">
        <v>0</v>
      </c>
      <c r="R1338" s="24">
        <v>0</v>
      </c>
      <c r="S1338" s="24">
        <v>24.045000000000002</v>
      </c>
      <c r="T1338" s="24">
        <v>0.06</v>
      </c>
      <c r="U1338" s="24">
        <v>25.535</v>
      </c>
      <c r="V1338" s="24">
        <v>0</v>
      </c>
      <c r="W1338" s="24">
        <v>40.549999999999997</v>
      </c>
      <c r="X1338" s="24">
        <v>10.763</v>
      </c>
      <c r="Y1338" s="24">
        <v>10.763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11.32</v>
      </c>
      <c r="AS1338" s="24">
        <v>0</v>
      </c>
      <c r="AT1338" s="24">
        <v>35.615000000000002</v>
      </c>
      <c r="AU1338" s="24">
        <v>76.33</v>
      </c>
      <c r="AV1338" s="24">
        <v>-40.714999999999996</v>
      </c>
      <c r="AW1338" s="9">
        <v>39.524999999999999</v>
      </c>
      <c r="AX1338" s="24">
        <v>-1.07</v>
      </c>
      <c r="AY1338" s="9">
        <v>40.590000000000003</v>
      </c>
      <c r="AZ1338" s="9">
        <v>45.46</v>
      </c>
      <c r="BJ1338" s="48"/>
      <c r="BK1338" s="48"/>
    </row>
    <row r="1339" spans="1:63" x14ac:dyDescent="0.2">
      <c r="A1339" s="1">
        <v>44269</v>
      </c>
      <c r="B1339" s="3">
        <v>0.92708333333333337</v>
      </c>
      <c r="C1339" s="4">
        <v>44269.885416666664</v>
      </c>
      <c r="D1339" s="24">
        <v>22.53</v>
      </c>
      <c r="E1339" s="24">
        <v>0.16</v>
      </c>
      <c r="F1339" s="24">
        <v>87.12</v>
      </c>
      <c r="G1339" s="24">
        <v>-4.806</v>
      </c>
      <c r="H1339" s="24">
        <v>52.92</v>
      </c>
      <c r="I1339" s="24">
        <v>0</v>
      </c>
      <c r="J1339" s="24">
        <v>0</v>
      </c>
      <c r="K1339" s="24">
        <v>0.64</v>
      </c>
      <c r="L1339" s="24">
        <v>0</v>
      </c>
      <c r="M1339" s="24">
        <v>0.77975000000000005</v>
      </c>
      <c r="N1339" s="24">
        <v>85.061000000000007</v>
      </c>
      <c r="O1339" s="24">
        <v>0.32</v>
      </c>
      <c r="P1339" s="24">
        <v>0</v>
      </c>
      <c r="Q1339" s="24">
        <v>0</v>
      </c>
      <c r="R1339" s="24">
        <v>0</v>
      </c>
      <c r="S1339" s="24">
        <v>29.024999999999999</v>
      </c>
      <c r="T1339" s="24">
        <v>0</v>
      </c>
      <c r="U1339" s="24">
        <v>58.71</v>
      </c>
      <c r="V1339" s="24">
        <v>0</v>
      </c>
      <c r="W1339" s="24">
        <v>33.32</v>
      </c>
      <c r="X1339" s="24">
        <v>27.63</v>
      </c>
      <c r="Y1339" s="24">
        <v>42.691000000000003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0</v>
      </c>
      <c r="AS1339" s="24">
        <v>-11.457000000000001</v>
      </c>
      <c r="AT1339" s="24">
        <v>51.555</v>
      </c>
      <c r="AU1339" s="24">
        <v>98.496999999999986</v>
      </c>
      <c r="AV1339" s="24">
        <v>-46.941999999999986</v>
      </c>
      <c r="AW1339" s="9">
        <v>142.82499999999999</v>
      </c>
      <c r="AX1339" s="24">
        <v>-3.44</v>
      </c>
      <c r="AY1339" s="9">
        <v>43.01</v>
      </c>
      <c r="AZ1339" s="9">
        <v>46.9</v>
      </c>
      <c r="BJ1339" s="48"/>
      <c r="BK1339" s="48"/>
    </row>
    <row r="1340" spans="1:63" x14ac:dyDescent="0.2">
      <c r="A1340" s="1">
        <v>44269</v>
      </c>
      <c r="B1340" s="3">
        <v>0.9375</v>
      </c>
      <c r="C1340" s="4">
        <v>44269.895833333336</v>
      </c>
      <c r="D1340" s="24">
        <v>1.32</v>
      </c>
      <c r="E1340" s="24">
        <v>0.08</v>
      </c>
      <c r="F1340" s="24">
        <v>82.283000000000001</v>
      </c>
      <c r="G1340" s="24">
        <v>2.0179999999999998</v>
      </c>
      <c r="H1340" s="24">
        <v>53.9</v>
      </c>
      <c r="I1340" s="24">
        <v>0</v>
      </c>
      <c r="J1340" s="24">
        <v>0</v>
      </c>
      <c r="K1340" s="24">
        <v>0</v>
      </c>
      <c r="L1340" s="24">
        <v>1.0749999999999999E-2</v>
      </c>
      <c r="M1340" s="24">
        <v>0.08</v>
      </c>
      <c r="N1340" s="24">
        <v>63.595999999999997</v>
      </c>
      <c r="O1340" s="24">
        <v>2</v>
      </c>
      <c r="P1340" s="24">
        <v>0</v>
      </c>
      <c r="Q1340" s="24">
        <v>0</v>
      </c>
      <c r="R1340" s="24">
        <v>0</v>
      </c>
      <c r="S1340" s="24">
        <v>53.018999999999998</v>
      </c>
      <c r="T1340" s="24">
        <v>0</v>
      </c>
      <c r="U1340" s="24">
        <v>52.085999999999999</v>
      </c>
      <c r="V1340" s="24">
        <v>0</v>
      </c>
      <c r="W1340" s="24">
        <v>33.11</v>
      </c>
      <c r="X1340" s="24">
        <v>32.798000000000002</v>
      </c>
      <c r="Y1340" s="24">
        <v>32.798000000000002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0</v>
      </c>
      <c r="AS1340" s="24">
        <v>-1.8260000000000001</v>
      </c>
      <c r="AT1340" s="24">
        <v>54.338999999999999</v>
      </c>
      <c r="AU1340" s="24">
        <v>88.915999999999997</v>
      </c>
      <c r="AV1340" s="24">
        <v>-34.576999999999998</v>
      </c>
      <c r="AW1340" s="9">
        <v>135.52500000000001</v>
      </c>
      <c r="AX1340" s="24">
        <v>7.04</v>
      </c>
      <c r="AY1340" s="9">
        <v>43.01</v>
      </c>
      <c r="AZ1340" s="9">
        <v>46.9</v>
      </c>
      <c r="BJ1340" s="48"/>
      <c r="BK1340" s="48"/>
    </row>
    <row r="1341" spans="1:63" x14ac:dyDescent="0.2">
      <c r="A1341" s="1">
        <v>44269</v>
      </c>
      <c r="B1341" s="3">
        <v>0.94791666666666663</v>
      </c>
      <c r="C1341" s="4">
        <v>44269.90625</v>
      </c>
      <c r="D1341" s="24">
        <v>2.83</v>
      </c>
      <c r="E1341" s="24">
        <v>0.11</v>
      </c>
      <c r="F1341" s="24">
        <v>82.68</v>
      </c>
      <c r="G1341" s="24">
        <v>0.77200000000000002</v>
      </c>
      <c r="H1341" s="24">
        <v>43.35</v>
      </c>
      <c r="I1341" s="24">
        <v>0</v>
      </c>
      <c r="J1341" s="24">
        <v>0</v>
      </c>
      <c r="K1341" s="24">
        <v>0</v>
      </c>
      <c r="L1341" s="24">
        <v>0.06</v>
      </c>
      <c r="M1341" s="24">
        <v>0.11</v>
      </c>
      <c r="N1341" s="24">
        <v>73.171999999999997</v>
      </c>
      <c r="O1341" s="24">
        <v>0.72699999999999998</v>
      </c>
      <c r="P1341" s="24">
        <v>0</v>
      </c>
      <c r="Q1341" s="24">
        <v>0</v>
      </c>
      <c r="R1341" s="24">
        <v>0</v>
      </c>
      <c r="S1341" s="24">
        <v>41.457000000000001</v>
      </c>
      <c r="T1341" s="24">
        <v>0</v>
      </c>
      <c r="U1341" s="24">
        <v>47.395000000000003</v>
      </c>
      <c r="V1341" s="24">
        <v>0</v>
      </c>
      <c r="W1341" s="24">
        <v>12.9</v>
      </c>
      <c r="X1341" s="24">
        <v>36.950000000000003</v>
      </c>
      <c r="Y1341" s="24">
        <v>36.950000000000003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2.008</v>
      </c>
      <c r="AS1341" s="24">
        <v>0</v>
      </c>
      <c r="AT1341" s="24">
        <v>46.295000000000002</v>
      </c>
      <c r="AU1341" s="24">
        <v>56.36</v>
      </c>
      <c r="AV1341" s="24">
        <v>-10.064999999999998</v>
      </c>
      <c r="AW1341" s="9">
        <v>101.6</v>
      </c>
      <c r="AX1341" s="24">
        <v>7.04</v>
      </c>
      <c r="AY1341" s="9">
        <v>43.01</v>
      </c>
      <c r="AZ1341" s="9">
        <v>46.9</v>
      </c>
      <c r="BJ1341" s="48"/>
      <c r="BK1341" s="48"/>
    </row>
    <row r="1342" spans="1:63" x14ac:dyDescent="0.2">
      <c r="A1342" s="1">
        <v>44269</v>
      </c>
      <c r="B1342" s="3">
        <v>0.95833333333333337</v>
      </c>
      <c r="C1342" s="4">
        <v>44269.916666666664</v>
      </c>
      <c r="D1342" s="24">
        <v>0.41</v>
      </c>
      <c r="E1342" s="24">
        <v>0.21</v>
      </c>
      <c r="F1342" s="24">
        <v>82.302000000000007</v>
      </c>
      <c r="G1342" s="24">
        <v>1.397</v>
      </c>
      <c r="H1342" s="24">
        <v>36.799999999999997</v>
      </c>
      <c r="I1342" s="24">
        <v>0</v>
      </c>
      <c r="J1342" s="24">
        <v>0</v>
      </c>
      <c r="K1342" s="24">
        <v>0</v>
      </c>
      <c r="L1342" s="24">
        <v>4.0000000000000001E-3</v>
      </c>
      <c r="M1342" s="24">
        <v>0.21</v>
      </c>
      <c r="N1342" s="24">
        <v>13.731999999999999</v>
      </c>
      <c r="O1342" s="24">
        <v>1.381</v>
      </c>
      <c r="P1342" s="24">
        <v>0</v>
      </c>
      <c r="Q1342" s="24">
        <v>0</v>
      </c>
      <c r="R1342" s="24">
        <v>0</v>
      </c>
      <c r="S1342" s="24">
        <v>36.749000000000002</v>
      </c>
      <c r="T1342" s="24">
        <v>0</v>
      </c>
      <c r="U1342" s="24">
        <v>13.731999999999999</v>
      </c>
      <c r="V1342" s="24">
        <v>0</v>
      </c>
      <c r="W1342" s="24">
        <v>26.3</v>
      </c>
      <c r="X1342" s="24">
        <v>7.5570000000000004</v>
      </c>
      <c r="Y1342" s="24">
        <v>7.5570000000000004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0.61599999999999999</v>
      </c>
      <c r="AS1342" s="24">
        <v>0</v>
      </c>
      <c r="AT1342" s="24">
        <v>37.774999999999999</v>
      </c>
      <c r="AU1342" s="24">
        <v>63.31</v>
      </c>
      <c r="AV1342" s="24">
        <v>-25.535000000000004</v>
      </c>
      <c r="AW1342" s="9">
        <v>80.900000000000006</v>
      </c>
      <c r="AX1342" s="24">
        <v>7.04</v>
      </c>
      <c r="AY1342" s="9">
        <v>43.01</v>
      </c>
      <c r="AZ1342" s="9">
        <v>46.9</v>
      </c>
      <c r="BJ1342" s="48"/>
      <c r="BK1342" s="48"/>
    </row>
    <row r="1343" spans="1:63" x14ac:dyDescent="0.2">
      <c r="A1343" s="1">
        <v>44269</v>
      </c>
      <c r="B1343" s="3">
        <v>0.96875</v>
      </c>
      <c r="C1343" s="4">
        <v>44269.927083333336</v>
      </c>
      <c r="D1343" s="24">
        <v>8.18</v>
      </c>
      <c r="E1343" s="24">
        <v>0.19</v>
      </c>
      <c r="F1343" s="24">
        <v>84.257999999999996</v>
      </c>
      <c r="G1343" s="24">
        <v>-0.498</v>
      </c>
      <c r="H1343" s="24">
        <v>14.27</v>
      </c>
      <c r="I1343" s="24">
        <v>0</v>
      </c>
      <c r="J1343" s="24">
        <v>0.32</v>
      </c>
      <c r="K1343" s="24">
        <v>2.97</v>
      </c>
      <c r="L1343" s="24">
        <v>1.08375</v>
      </c>
      <c r="M1343" s="24">
        <v>2.1315</v>
      </c>
      <c r="N1343" s="24">
        <v>77.590999999999994</v>
      </c>
      <c r="O1343" s="24">
        <v>-1.4079999999999999</v>
      </c>
      <c r="P1343" s="24">
        <v>0</v>
      </c>
      <c r="Q1343" s="24">
        <v>0</v>
      </c>
      <c r="R1343" s="24">
        <v>0</v>
      </c>
      <c r="S1343" s="24">
        <v>7.9080000000000004</v>
      </c>
      <c r="T1343" s="24">
        <v>0.35899999999999999</v>
      </c>
      <c r="U1343" s="24">
        <v>53.674999999999997</v>
      </c>
      <c r="V1343" s="24">
        <v>0</v>
      </c>
      <c r="W1343" s="24">
        <v>7.06</v>
      </c>
      <c r="X1343" s="24">
        <v>38.091999999999999</v>
      </c>
      <c r="Y1343" s="24">
        <v>38.091999999999999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1.5580000000000001</v>
      </c>
      <c r="AS1343" s="24">
        <v>0</v>
      </c>
      <c r="AT1343" s="24">
        <v>17.966000000000001</v>
      </c>
      <c r="AU1343" s="24">
        <v>24.849</v>
      </c>
      <c r="AV1343" s="24">
        <v>-6.8829999999999991</v>
      </c>
      <c r="AW1343" s="9">
        <v>46.55</v>
      </c>
      <c r="AX1343" s="24">
        <v>0.2</v>
      </c>
      <c r="AY1343" s="9">
        <v>36.08</v>
      </c>
      <c r="AZ1343" s="9">
        <v>42.03</v>
      </c>
      <c r="BJ1343" s="48"/>
      <c r="BK1343" s="48"/>
    </row>
    <row r="1344" spans="1:63" x14ac:dyDescent="0.2">
      <c r="A1344" s="1">
        <v>44269</v>
      </c>
      <c r="B1344" s="3">
        <v>0.97916666666666663</v>
      </c>
      <c r="C1344" s="4">
        <v>44269.9375</v>
      </c>
      <c r="D1344" s="24">
        <v>13.86</v>
      </c>
      <c r="E1344" s="24">
        <v>0</v>
      </c>
      <c r="F1344" s="24">
        <v>85.251999999999995</v>
      </c>
      <c r="G1344" s="24">
        <v>0</v>
      </c>
      <c r="H1344" s="24">
        <v>22.11</v>
      </c>
      <c r="I1344" s="24">
        <v>0</v>
      </c>
      <c r="J1344" s="24">
        <v>0</v>
      </c>
      <c r="K1344" s="24">
        <v>0.43</v>
      </c>
      <c r="L1344" s="24">
        <v>0</v>
      </c>
      <c r="M1344" s="24">
        <v>0.30175000000000002</v>
      </c>
      <c r="N1344" s="24">
        <v>80.533000000000001</v>
      </c>
      <c r="O1344" s="24">
        <v>0</v>
      </c>
      <c r="P1344" s="24">
        <v>0</v>
      </c>
      <c r="Q1344" s="24">
        <v>0</v>
      </c>
      <c r="R1344" s="24">
        <v>0</v>
      </c>
      <c r="S1344" s="24">
        <v>8.1790000000000003</v>
      </c>
      <c r="T1344" s="24">
        <v>0.13</v>
      </c>
      <c r="U1344" s="24">
        <v>51.640999999999998</v>
      </c>
      <c r="V1344" s="24">
        <v>0</v>
      </c>
      <c r="W1344" s="24">
        <v>17.510000000000002</v>
      </c>
      <c r="X1344" s="24">
        <v>29.734000000000002</v>
      </c>
      <c r="Y1344" s="24">
        <v>40.267000000000003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0</v>
      </c>
      <c r="AS1344" s="24">
        <v>-0.496</v>
      </c>
      <c r="AT1344" s="24">
        <v>22.039000000000001</v>
      </c>
      <c r="AU1344" s="24">
        <v>40.676000000000002</v>
      </c>
      <c r="AV1344" s="24">
        <v>-18.637</v>
      </c>
      <c r="AW1344" s="9">
        <v>47.9</v>
      </c>
      <c r="AX1344" s="24">
        <v>5.55</v>
      </c>
      <c r="AY1344" s="9">
        <v>36.08</v>
      </c>
      <c r="AZ1344" s="9">
        <v>42.03</v>
      </c>
      <c r="BJ1344" s="48"/>
      <c r="BK1344" s="48"/>
    </row>
    <row r="1345" spans="1:63" x14ac:dyDescent="0.2">
      <c r="A1345" s="1">
        <v>44269</v>
      </c>
      <c r="B1345" s="3">
        <v>0.98958333333333337</v>
      </c>
      <c r="C1345" s="4">
        <v>44269.947916666664</v>
      </c>
      <c r="D1345" s="24">
        <v>1.43</v>
      </c>
      <c r="E1345" s="24">
        <v>1.02</v>
      </c>
      <c r="F1345" s="24">
        <v>82.769000000000005</v>
      </c>
      <c r="G1345" s="24">
        <v>-1.734</v>
      </c>
      <c r="H1345" s="24">
        <v>0.33</v>
      </c>
      <c r="I1345" s="24">
        <v>2.86</v>
      </c>
      <c r="J1345" s="24">
        <v>1.8</v>
      </c>
      <c r="K1345" s="24">
        <v>0.59</v>
      </c>
      <c r="L1345" s="24">
        <v>2.3262499999999999</v>
      </c>
      <c r="M1345" s="24">
        <v>0</v>
      </c>
      <c r="N1345" s="24">
        <v>63.268000000000001</v>
      </c>
      <c r="O1345" s="24">
        <v>-2.1589999999999998</v>
      </c>
      <c r="P1345" s="24">
        <v>0</v>
      </c>
      <c r="Q1345" s="24">
        <v>0</v>
      </c>
      <c r="R1345" s="24">
        <v>0</v>
      </c>
      <c r="S1345" s="24">
        <v>0.48599999999999999</v>
      </c>
      <c r="T1345" s="24">
        <v>1.403</v>
      </c>
      <c r="U1345" s="24">
        <v>31.068999999999999</v>
      </c>
      <c r="V1345" s="24">
        <v>3.53</v>
      </c>
      <c r="W1345" s="24">
        <v>0.63</v>
      </c>
      <c r="X1345" s="24">
        <v>31.251000000000001</v>
      </c>
      <c r="Y1345" s="24">
        <v>39.057000000000002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2.4750000000000001</v>
      </c>
      <c r="AS1345" s="24">
        <v>0</v>
      </c>
      <c r="AT1345" s="24">
        <v>12.581</v>
      </c>
      <c r="AU1345" s="24">
        <v>3.9729999999999999</v>
      </c>
      <c r="AV1345" s="24">
        <v>8.6080000000000005</v>
      </c>
      <c r="AW1345" s="9">
        <v>30.6</v>
      </c>
      <c r="AX1345" s="24">
        <v>80.38</v>
      </c>
      <c r="AY1345" s="9">
        <v>36.08</v>
      </c>
      <c r="AZ1345" s="9">
        <v>42.03</v>
      </c>
      <c r="BJ1345" s="48"/>
      <c r="BK1345" s="48"/>
    </row>
    <row r="1346" spans="1:63" x14ac:dyDescent="0.2">
      <c r="A1346" s="1">
        <v>44270</v>
      </c>
      <c r="B1346" s="3">
        <v>0</v>
      </c>
      <c r="C1346" s="4">
        <v>44269.958333333336</v>
      </c>
      <c r="D1346" s="24">
        <v>0.19</v>
      </c>
      <c r="E1346" s="24">
        <v>1.34</v>
      </c>
      <c r="F1346" s="24">
        <v>82.135999999999996</v>
      </c>
      <c r="G1346" s="24">
        <v>-1.863</v>
      </c>
      <c r="H1346" s="24">
        <v>1.46</v>
      </c>
      <c r="I1346" s="24">
        <v>1.35</v>
      </c>
      <c r="J1346" s="24">
        <v>4.88</v>
      </c>
      <c r="K1346" s="24">
        <v>0.35</v>
      </c>
      <c r="L1346" s="24">
        <v>0.38850000000000001</v>
      </c>
      <c r="M1346" s="24">
        <v>0.3795</v>
      </c>
      <c r="N1346" s="24">
        <v>9.1129999999999995</v>
      </c>
      <c r="O1346" s="24">
        <v>-2.68</v>
      </c>
      <c r="P1346" s="24">
        <v>0</v>
      </c>
      <c r="Q1346" s="24">
        <v>0</v>
      </c>
      <c r="R1346" s="24">
        <v>0</v>
      </c>
      <c r="S1346" s="24">
        <v>8.8989999999999991</v>
      </c>
      <c r="T1346" s="24">
        <v>5.8000000000000003E-2</v>
      </c>
      <c r="U1346" s="24">
        <v>9.19</v>
      </c>
      <c r="V1346" s="24">
        <v>4.01</v>
      </c>
      <c r="W1346" s="24">
        <v>0.24</v>
      </c>
      <c r="X1346" s="24">
        <v>3.2170000000000001</v>
      </c>
      <c r="Y1346" s="24">
        <v>3.2170000000000001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9.9749999999999996</v>
      </c>
      <c r="AS1346" s="24">
        <v>0</v>
      </c>
      <c r="AT1346" s="24">
        <v>29.304000000000002</v>
      </c>
      <c r="AU1346" s="24">
        <v>3.4479999999999995</v>
      </c>
      <c r="AV1346" s="24">
        <v>25.856000000000002</v>
      </c>
      <c r="AW1346" s="9">
        <v>37.274999999999999</v>
      </c>
      <c r="AX1346" s="24">
        <v>78.67</v>
      </c>
      <c r="AY1346" s="9">
        <v>36.08</v>
      </c>
      <c r="AZ1346" s="9">
        <v>42.03</v>
      </c>
      <c r="BJ1346" s="48"/>
      <c r="BK1346" s="48"/>
    </row>
    <row r="1347" spans="1:63" x14ac:dyDescent="0.2">
      <c r="A1347" s="1">
        <v>44270</v>
      </c>
      <c r="B1347" s="3">
        <v>1.0416666666666666E-2</v>
      </c>
      <c r="C1347" s="4">
        <v>44269.96875</v>
      </c>
      <c r="D1347" s="24">
        <v>42.06</v>
      </c>
      <c r="E1347" s="24">
        <v>0</v>
      </c>
      <c r="F1347" s="24">
        <v>87.74</v>
      </c>
      <c r="G1347" s="24">
        <v>0</v>
      </c>
      <c r="H1347" s="24">
        <v>28.11</v>
      </c>
      <c r="I1347" s="24">
        <v>0</v>
      </c>
      <c r="J1347" s="24">
        <v>0.51</v>
      </c>
      <c r="K1347" s="24">
        <v>0</v>
      </c>
      <c r="L1347" s="24">
        <v>15.219749999999999</v>
      </c>
      <c r="M1347" s="24">
        <v>0</v>
      </c>
      <c r="N1347" s="24">
        <v>92.965000000000003</v>
      </c>
      <c r="O1347" s="24">
        <v>0</v>
      </c>
      <c r="P1347" s="24">
        <v>0</v>
      </c>
      <c r="Q1347" s="24">
        <v>0</v>
      </c>
      <c r="R1347" s="24">
        <v>0</v>
      </c>
      <c r="S1347" s="24">
        <v>1.2969999999999999</v>
      </c>
      <c r="T1347" s="24">
        <v>0</v>
      </c>
      <c r="U1347" s="24">
        <v>42.652000000000001</v>
      </c>
      <c r="V1347" s="24">
        <v>0</v>
      </c>
      <c r="W1347" s="24">
        <v>0.05</v>
      </c>
      <c r="X1347" s="24">
        <v>55.482999999999997</v>
      </c>
      <c r="Y1347" s="24">
        <v>55.482999999999997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0</v>
      </c>
      <c r="AS1347" s="24">
        <v>-8.4109999999999996</v>
      </c>
      <c r="AT1347" s="24">
        <v>43.866999999999997</v>
      </c>
      <c r="AU1347" s="24">
        <v>36.570999999999998</v>
      </c>
      <c r="AV1347" s="24">
        <v>7.2959999999999994</v>
      </c>
      <c r="AW1347" s="9">
        <v>121.575</v>
      </c>
      <c r="AX1347" s="24">
        <v>82.44</v>
      </c>
      <c r="AY1347" s="9">
        <v>28.84</v>
      </c>
      <c r="AZ1347" s="9">
        <v>42.08</v>
      </c>
      <c r="BJ1347" s="48"/>
      <c r="BK1347" s="48"/>
    </row>
    <row r="1348" spans="1:63" x14ac:dyDescent="0.2">
      <c r="A1348" s="1">
        <v>44270</v>
      </c>
      <c r="B1348" s="3">
        <v>2.0833333333333332E-2</v>
      </c>
      <c r="C1348" s="4">
        <v>44269.979166666664</v>
      </c>
      <c r="D1348" s="24">
        <v>23.14</v>
      </c>
      <c r="E1348" s="24">
        <v>0</v>
      </c>
      <c r="F1348" s="24">
        <v>82.626000000000005</v>
      </c>
      <c r="G1348" s="24">
        <v>0</v>
      </c>
      <c r="H1348" s="24">
        <v>20.22</v>
      </c>
      <c r="I1348" s="24">
        <v>0</v>
      </c>
      <c r="J1348" s="24">
        <v>1.92</v>
      </c>
      <c r="K1348" s="24">
        <v>0</v>
      </c>
      <c r="L1348" s="24">
        <v>9.8137500000000006</v>
      </c>
      <c r="M1348" s="24">
        <v>0</v>
      </c>
      <c r="N1348" s="24">
        <v>76.927999999999997</v>
      </c>
      <c r="O1348" s="24">
        <v>0</v>
      </c>
      <c r="P1348" s="24">
        <v>0</v>
      </c>
      <c r="Q1348" s="24">
        <v>0</v>
      </c>
      <c r="R1348" s="24">
        <v>0</v>
      </c>
      <c r="S1348" s="24">
        <v>8.5790000000000006</v>
      </c>
      <c r="T1348" s="24">
        <v>0</v>
      </c>
      <c r="U1348" s="24">
        <v>38.326000000000001</v>
      </c>
      <c r="V1348" s="24">
        <v>0.36</v>
      </c>
      <c r="W1348" s="24">
        <v>0.52</v>
      </c>
      <c r="X1348" s="24">
        <v>47.463999999999999</v>
      </c>
      <c r="Y1348" s="24">
        <v>47.463999999999999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0.65200000000000002</v>
      </c>
      <c r="AS1348" s="24">
        <v>0</v>
      </c>
      <c r="AT1348" s="24">
        <v>34.651000000000003</v>
      </c>
      <c r="AU1348" s="24">
        <v>20.74</v>
      </c>
      <c r="AV1348" s="24">
        <v>13.911000000000005</v>
      </c>
      <c r="AW1348" s="9">
        <v>120.52500000000001</v>
      </c>
      <c r="AX1348" s="24">
        <v>81.69</v>
      </c>
      <c r="AY1348" s="9">
        <v>28.84</v>
      </c>
      <c r="AZ1348" s="9">
        <v>42.08</v>
      </c>
      <c r="BJ1348" s="48"/>
      <c r="BK1348" s="48"/>
    </row>
    <row r="1349" spans="1:63" x14ac:dyDescent="0.2">
      <c r="A1349" s="1">
        <v>44270</v>
      </c>
      <c r="B1349" s="3">
        <v>3.125E-2</v>
      </c>
      <c r="C1349" s="4">
        <v>44269.989583333336</v>
      </c>
      <c r="D1349" s="24">
        <v>23.27</v>
      </c>
      <c r="E1349" s="24">
        <v>0</v>
      </c>
      <c r="F1349" s="24">
        <v>82.945999999999998</v>
      </c>
      <c r="G1349" s="24">
        <v>0</v>
      </c>
      <c r="H1349" s="24">
        <v>18.12</v>
      </c>
      <c r="I1349" s="24">
        <v>0.03</v>
      </c>
      <c r="J1349" s="24">
        <v>0.82</v>
      </c>
      <c r="K1349" s="24">
        <v>0</v>
      </c>
      <c r="L1349" s="24">
        <v>13.3995</v>
      </c>
      <c r="M1349" s="24">
        <v>0</v>
      </c>
      <c r="N1349" s="24">
        <v>78.076999999999998</v>
      </c>
      <c r="O1349" s="24">
        <v>0.14599999999999999</v>
      </c>
      <c r="P1349" s="24">
        <v>0</v>
      </c>
      <c r="Q1349" s="24">
        <v>0</v>
      </c>
      <c r="R1349" s="24">
        <v>0</v>
      </c>
      <c r="S1349" s="24">
        <v>17.401</v>
      </c>
      <c r="T1349" s="24">
        <v>2E-3</v>
      </c>
      <c r="U1349" s="24">
        <v>49.271000000000001</v>
      </c>
      <c r="V1349" s="24">
        <v>0.5</v>
      </c>
      <c r="W1349" s="24">
        <v>0</v>
      </c>
      <c r="X1349" s="24">
        <v>39.112000000000002</v>
      </c>
      <c r="Y1349" s="24">
        <v>56.966000000000001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0.19</v>
      </c>
      <c r="AS1349" s="24">
        <v>0</v>
      </c>
      <c r="AT1349" s="24">
        <v>42.210999999999999</v>
      </c>
      <c r="AU1349" s="24">
        <v>18.122</v>
      </c>
      <c r="AV1349" s="24">
        <v>24.088999999999999</v>
      </c>
      <c r="AW1349" s="9">
        <v>113.375</v>
      </c>
      <c r="AX1349" s="24">
        <v>81.61</v>
      </c>
      <c r="AY1349" s="9">
        <v>28.84</v>
      </c>
      <c r="AZ1349" s="9">
        <v>42.08</v>
      </c>
      <c r="BJ1349" s="48"/>
      <c r="BK1349" s="48"/>
    </row>
    <row r="1350" spans="1:63" x14ac:dyDescent="0.2">
      <c r="A1350" s="1">
        <v>44270</v>
      </c>
      <c r="B1350" s="3">
        <v>4.1666666666666664E-2</v>
      </c>
      <c r="C1350" s="4">
        <v>44270</v>
      </c>
      <c r="D1350" s="24">
        <v>0.28999999999999998</v>
      </c>
      <c r="E1350" s="24">
        <v>1.32</v>
      </c>
      <c r="F1350" s="24">
        <v>80.44</v>
      </c>
      <c r="G1350" s="24">
        <v>-2.8340000000000001</v>
      </c>
      <c r="H1350" s="24">
        <v>2.0699999999999998</v>
      </c>
      <c r="I1350" s="24">
        <v>2.2599999999999998</v>
      </c>
      <c r="J1350" s="24">
        <v>3.24</v>
      </c>
      <c r="K1350" s="24">
        <v>0</v>
      </c>
      <c r="L1350" s="24">
        <v>0.6895</v>
      </c>
      <c r="M1350" s="24">
        <v>0</v>
      </c>
      <c r="N1350" s="24">
        <v>9.5579999999999998</v>
      </c>
      <c r="O1350" s="24">
        <v>-6.2290000000000001</v>
      </c>
      <c r="P1350" s="24">
        <v>0</v>
      </c>
      <c r="Q1350" s="24">
        <v>0</v>
      </c>
      <c r="R1350" s="24">
        <v>0</v>
      </c>
      <c r="S1350" s="24">
        <v>9.3770000000000007</v>
      </c>
      <c r="T1350" s="24">
        <v>0</v>
      </c>
      <c r="U1350" s="24">
        <v>9.5579999999999998</v>
      </c>
      <c r="V1350" s="24">
        <v>7.72</v>
      </c>
      <c r="W1350" s="24">
        <v>0.01</v>
      </c>
      <c r="X1350" s="24">
        <v>1.68</v>
      </c>
      <c r="Y1350" s="24">
        <v>25.878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7.8120000000000003</v>
      </c>
      <c r="AS1350" s="24">
        <v>0</v>
      </c>
      <c r="AT1350" s="24">
        <v>30.699000000000002</v>
      </c>
      <c r="AU1350" s="24">
        <v>3.3999999999999995</v>
      </c>
      <c r="AV1350" s="24">
        <v>27.299000000000003</v>
      </c>
      <c r="AW1350" s="9">
        <v>110.5</v>
      </c>
      <c r="AX1350" s="24">
        <v>75.75</v>
      </c>
      <c r="AY1350" s="9">
        <v>28.84</v>
      </c>
      <c r="AZ1350" s="9">
        <v>42.08</v>
      </c>
      <c r="BJ1350" s="48"/>
      <c r="BK1350" s="48"/>
    </row>
    <row r="1351" spans="1:63" x14ac:dyDescent="0.2">
      <c r="A1351" s="1">
        <v>44270</v>
      </c>
      <c r="B1351" s="3">
        <v>5.2083333333333336E-2</v>
      </c>
      <c r="C1351" s="4">
        <v>44270.010416666664</v>
      </c>
      <c r="D1351" s="24">
        <v>12.17</v>
      </c>
      <c r="E1351" s="24">
        <v>0.13</v>
      </c>
      <c r="F1351" s="24">
        <v>82.376999999999995</v>
      </c>
      <c r="G1351" s="24">
        <v>-2.0640000000000001</v>
      </c>
      <c r="H1351" s="24">
        <v>9.39</v>
      </c>
      <c r="I1351" s="24">
        <v>3.02</v>
      </c>
      <c r="J1351" s="24">
        <v>0.31</v>
      </c>
      <c r="K1351" s="24">
        <v>1.42</v>
      </c>
      <c r="L1351" s="24">
        <v>3.3744999999999998</v>
      </c>
      <c r="M1351" s="24">
        <v>0.15475</v>
      </c>
      <c r="N1351" s="24">
        <v>75.316999999999993</v>
      </c>
      <c r="O1351" s="24">
        <v>-0.41399999999999998</v>
      </c>
      <c r="P1351" s="24">
        <v>0</v>
      </c>
      <c r="Q1351" s="24">
        <v>0</v>
      </c>
      <c r="R1351" s="24">
        <v>0</v>
      </c>
      <c r="S1351" s="24">
        <v>0.40600000000000003</v>
      </c>
      <c r="T1351" s="24">
        <v>4.9160000000000004</v>
      </c>
      <c r="U1351" s="24">
        <v>22.129000000000001</v>
      </c>
      <c r="V1351" s="24">
        <v>2.89</v>
      </c>
      <c r="W1351" s="24">
        <v>0.13</v>
      </c>
      <c r="X1351" s="24">
        <v>37.451999999999998</v>
      </c>
      <c r="Y1351" s="24">
        <v>37.451999999999998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0</v>
      </c>
      <c r="AS1351" s="24">
        <v>-8.7270000000000003</v>
      </c>
      <c r="AT1351" s="24">
        <v>18.795999999999999</v>
      </c>
      <c r="AU1351" s="24">
        <v>24.713000000000001</v>
      </c>
      <c r="AV1351" s="24">
        <v>-5.9170000000000016</v>
      </c>
      <c r="AW1351" s="9">
        <v>148.9</v>
      </c>
      <c r="AX1351" s="24">
        <v>-2.25</v>
      </c>
      <c r="AY1351" s="9">
        <v>23</v>
      </c>
      <c r="AZ1351" s="9">
        <v>38.299999999999997</v>
      </c>
      <c r="BJ1351" s="48"/>
      <c r="BK1351" s="48"/>
    </row>
    <row r="1352" spans="1:63" x14ac:dyDescent="0.2">
      <c r="A1352" s="1">
        <v>44270</v>
      </c>
      <c r="B1352" s="3">
        <v>6.25E-2</v>
      </c>
      <c r="C1352" s="4">
        <v>44270.020833333336</v>
      </c>
      <c r="D1352" s="24">
        <v>7.9</v>
      </c>
      <c r="E1352" s="24">
        <v>0.1</v>
      </c>
      <c r="F1352" s="24">
        <v>81.635999999999996</v>
      </c>
      <c r="G1352" s="24">
        <v>-2.3E-2</v>
      </c>
      <c r="H1352" s="24">
        <v>1</v>
      </c>
      <c r="I1352" s="24">
        <v>2.27</v>
      </c>
      <c r="J1352" s="24">
        <v>3.73</v>
      </c>
      <c r="K1352" s="24">
        <v>0</v>
      </c>
      <c r="L1352" s="24">
        <v>10.618499999999999</v>
      </c>
      <c r="M1352" s="24">
        <v>8.5000000000000006E-3</v>
      </c>
      <c r="N1352" s="24">
        <v>75.022999999999996</v>
      </c>
      <c r="O1352" s="24">
        <v>0</v>
      </c>
      <c r="P1352" s="24">
        <v>0</v>
      </c>
      <c r="Q1352" s="24">
        <v>0</v>
      </c>
      <c r="R1352" s="24">
        <v>0</v>
      </c>
      <c r="S1352" s="24">
        <v>2E-3</v>
      </c>
      <c r="T1352" s="24">
        <v>2.3839999999999999</v>
      </c>
      <c r="U1352" s="24">
        <v>34.207000000000001</v>
      </c>
      <c r="V1352" s="24">
        <v>7.61</v>
      </c>
      <c r="W1352" s="24">
        <v>0</v>
      </c>
      <c r="X1352" s="24">
        <v>37.512</v>
      </c>
      <c r="Y1352" s="24">
        <v>37.512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4.2480000000000002</v>
      </c>
      <c r="AS1352" s="24">
        <v>0</v>
      </c>
      <c r="AT1352" s="24">
        <v>25.76</v>
      </c>
      <c r="AU1352" s="24">
        <v>3.484</v>
      </c>
      <c r="AV1352" s="24">
        <v>22.276000000000003</v>
      </c>
      <c r="AW1352" s="9">
        <v>141.42500000000001</v>
      </c>
      <c r="AX1352" s="24">
        <v>80.03</v>
      </c>
      <c r="AY1352" s="9">
        <v>23</v>
      </c>
      <c r="AZ1352" s="9">
        <v>38.299999999999997</v>
      </c>
      <c r="BJ1352" s="48"/>
      <c r="BK1352" s="48"/>
    </row>
    <row r="1353" spans="1:63" x14ac:dyDescent="0.2">
      <c r="A1353" s="1">
        <v>44270</v>
      </c>
      <c r="B1353" s="3">
        <v>7.2916666666666671E-2</v>
      </c>
      <c r="C1353" s="4">
        <v>44270.03125</v>
      </c>
      <c r="D1353" s="24">
        <v>6.8</v>
      </c>
      <c r="E1353" s="24">
        <v>0.39</v>
      </c>
      <c r="F1353" s="24">
        <v>81.644000000000005</v>
      </c>
      <c r="G1353" s="24">
        <v>-1.611</v>
      </c>
      <c r="H1353" s="24">
        <v>0.28999999999999998</v>
      </c>
      <c r="I1353" s="24">
        <v>3.48</v>
      </c>
      <c r="J1353" s="24">
        <v>1.67</v>
      </c>
      <c r="K1353" s="24">
        <v>0.12</v>
      </c>
      <c r="L1353" s="24">
        <v>8.1654999999999998</v>
      </c>
      <c r="M1353" s="24">
        <v>1.7999999999999999E-2</v>
      </c>
      <c r="N1353" s="24">
        <v>69.373999999999995</v>
      </c>
      <c r="O1353" s="24">
        <v>-0.13600000000000001</v>
      </c>
      <c r="P1353" s="24">
        <v>0</v>
      </c>
      <c r="Q1353" s="24">
        <v>0</v>
      </c>
      <c r="R1353" s="24">
        <v>0</v>
      </c>
      <c r="S1353" s="24">
        <v>8.8999999999999996E-2</v>
      </c>
      <c r="T1353" s="24">
        <v>3.09</v>
      </c>
      <c r="U1353" s="24">
        <v>31.082999999999998</v>
      </c>
      <c r="V1353" s="24">
        <v>10.11</v>
      </c>
      <c r="W1353" s="24">
        <v>0</v>
      </c>
      <c r="X1353" s="24">
        <v>34.619</v>
      </c>
      <c r="Y1353" s="24">
        <v>34.619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0</v>
      </c>
      <c r="AS1353" s="24">
        <v>-3.0379999999999998</v>
      </c>
      <c r="AT1353" s="24">
        <v>22.149000000000001</v>
      </c>
      <c r="AU1353" s="24">
        <v>6.927999999999999</v>
      </c>
      <c r="AV1353" s="24">
        <v>15.221000000000002</v>
      </c>
      <c r="AW1353" s="9">
        <v>156.07499999999999</v>
      </c>
      <c r="AX1353" s="24">
        <v>79.739999999999995</v>
      </c>
      <c r="AY1353" s="9">
        <v>23</v>
      </c>
      <c r="AZ1353" s="9">
        <v>38.299999999999997</v>
      </c>
      <c r="BJ1353" s="48"/>
      <c r="BK1353" s="48"/>
    </row>
    <row r="1354" spans="1:63" x14ac:dyDescent="0.2">
      <c r="A1354" s="1">
        <v>44270</v>
      </c>
      <c r="B1354" s="3">
        <v>8.3333333333333329E-2</v>
      </c>
      <c r="C1354" s="4">
        <v>44270.041666666664</v>
      </c>
      <c r="D1354" s="24">
        <v>4.16</v>
      </c>
      <c r="E1354" s="24">
        <v>0.28000000000000003</v>
      </c>
      <c r="F1354" s="24">
        <v>80.751000000000005</v>
      </c>
      <c r="G1354" s="24">
        <v>-1.05</v>
      </c>
      <c r="H1354" s="24">
        <v>13.6</v>
      </c>
      <c r="I1354" s="24">
        <v>0.56999999999999995</v>
      </c>
      <c r="J1354" s="24">
        <v>0.22</v>
      </c>
      <c r="K1354" s="24">
        <v>1.98</v>
      </c>
      <c r="L1354" s="24">
        <v>0.12475</v>
      </c>
      <c r="M1354" s="24">
        <v>0.8095</v>
      </c>
      <c r="N1354" s="24">
        <v>72.858999999999995</v>
      </c>
      <c r="O1354" s="24">
        <v>0.61599999999999999</v>
      </c>
      <c r="P1354" s="24">
        <v>0</v>
      </c>
      <c r="Q1354" s="24">
        <v>0</v>
      </c>
      <c r="R1354" s="24">
        <v>0</v>
      </c>
      <c r="S1354" s="24">
        <v>9.6620000000000008</v>
      </c>
      <c r="T1354" s="24">
        <v>1.3109999999999999</v>
      </c>
      <c r="U1354" s="24">
        <v>28.294</v>
      </c>
      <c r="V1354" s="24">
        <v>0.59</v>
      </c>
      <c r="W1354" s="24">
        <v>9.0399999999999991</v>
      </c>
      <c r="X1354" s="24">
        <v>36.738</v>
      </c>
      <c r="Y1354" s="24">
        <v>36.738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12.311999999999999</v>
      </c>
      <c r="AS1354" s="24">
        <v>0</v>
      </c>
      <c r="AT1354" s="24">
        <v>27.514000000000003</v>
      </c>
      <c r="AU1354" s="24">
        <v>26.210999999999999</v>
      </c>
      <c r="AV1354" s="24">
        <v>1.3030000000000044</v>
      </c>
      <c r="AW1354" s="9">
        <v>166.57499999999999</v>
      </c>
      <c r="AX1354" s="24">
        <v>77.650000000000006</v>
      </c>
      <c r="AY1354" s="9">
        <v>23</v>
      </c>
      <c r="AZ1354" s="9">
        <v>38.299999999999997</v>
      </c>
      <c r="BJ1354" s="48"/>
      <c r="BK1354" s="48"/>
    </row>
    <row r="1355" spans="1:63" x14ac:dyDescent="0.2">
      <c r="A1355" s="1">
        <v>44270</v>
      </c>
      <c r="B1355" s="3">
        <v>9.375E-2</v>
      </c>
      <c r="C1355" s="4">
        <v>44270.052083333336</v>
      </c>
      <c r="D1355" s="24">
        <v>25.53</v>
      </c>
      <c r="E1355" s="24">
        <v>0.05</v>
      </c>
      <c r="F1355" s="24">
        <v>83.210999999999999</v>
      </c>
      <c r="G1355" s="24">
        <v>-5.1079999999999997</v>
      </c>
      <c r="H1355" s="24">
        <v>18.37</v>
      </c>
      <c r="I1355" s="24">
        <v>0</v>
      </c>
      <c r="J1355" s="24">
        <v>1.72</v>
      </c>
      <c r="K1355" s="24">
        <v>0</v>
      </c>
      <c r="L1355" s="24">
        <v>10.766500000000001</v>
      </c>
      <c r="M1355" s="24">
        <v>0.05</v>
      </c>
      <c r="N1355" s="24">
        <v>82.495999999999995</v>
      </c>
      <c r="O1355" s="24">
        <v>-5.2</v>
      </c>
      <c r="P1355" s="24">
        <v>0</v>
      </c>
      <c r="Q1355" s="24">
        <v>0</v>
      </c>
      <c r="R1355" s="24">
        <v>0</v>
      </c>
      <c r="S1355" s="24">
        <v>3.1819999999999999</v>
      </c>
      <c r="T1355" s="24">
        <v>0</v>
      </c>
      <c r="U1355" s="24">
        <v>33.51</v>
      </c>
      <c r="V1355" s="24">
        <v>0.08</v>
      </c>
      <c r="W1355" s="24">
        <v>0.67</v>
      </c>
      <c r="X1355" s="24">
        <v>39.884999999999998</v>
      </c>
      <c r="Y1355" s="24">
        <v>37.411000000000001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0</v>
      </c>
      <c r="AS1355" s="24">
        <v>-10.701000000000001</v>
      </c>
      <c r="AT1355" s="24">
        <v>30.511999999999997</v>
      </c>
      <c r="AU1355" s="24">
        <v>29.791000000000004</v>
      </c>
      <c r="AV1355" s="24">
        <v>0.72099999999999298</v>
      </c>
      <c r="AW1355" s="9">
        <v>299.7</v>
      </c>
      <c r="AX1355" s="24">
        <v>82.75</v>
      </c>
      <c r="AY1355" s="9">
        <v>23.85</v>
      </c>
      <c r="AZ1355" s="9">
        <v>36.46</v>
      </c>
      <c r="BJ1355" s="48"/>
      <c r="BK1355" s="48"/>
    </row>
    <row r="1356" spans="1:63" x14ac:dyDescent="0.2">
      <c r="A1356" s="1">
        <v>44270</v>
      </c>
      <c r="B1356" s="3">
        <v>0.10416666666666667</v>
      </c>
      <c r="C1356" s="4">
        <v>44270.0625</v>
      </c>
      <c r="D1356" s="24">
        <v>5.28</v>
      </c>
      <c r="E1356" s="24">
        <v>0.19</v>
      </c>
      <c r="F1356" s="24">
        <v>80.899000000000001</v>
      </c>
      <c r="G1356" s="24">
        <v>-3.254</v>
      </c>
      <c r="H1356" s="24">
        <v>10.14</v>
      </c>
      <c r="I1356" s="24">
        <v>0.13</v>
      </c>
      <c r="J1356" s="24">
        <v>0.55000000000000004</v>
      </c>
      <c r="K1356" s="24">
        <v>0.01</v>
      </c>
      <c r="L1356" s="24">
        <v>3.5674999999999999</v>
      </c>
      <c r="M1356" s="24">
        <v>8.2250000000000004E-2</v>
      </c>
      <c r="N1356" s="24">
        <v>72.171999999999997</v>
      </c>
      <c r="O1356" s="24">
        <v>1.35</v>
      </c>
      <c r="P1356" s="24">
        <v>0</v>
      </c>
      <c r="Q1356" s="24">
        <v>0</v>
      </c>
      <c r="R1356" s="24">
        <v>0</v>
      </c>
      <c r="S1356" s="24">
        <v>24.876000000000001</v>
      </c>
      <c r="T1356" s="24">
        <v>2.1000000000000001E-2</v>
      </c>
      <c r="U1356" s="24">
        <v>42.281999999999996</v>
      </c>
      <c r="V1356" s="24">
        <v>0.45</v>
      </c>
      <c r="W1356" s="24">
        <v>0.19</v>
      </c>
      <c r="X1356" s="24">
        <v>36.761000000000003</v>
      </c>
      <c r="Y1356" s="24">
        <v>36.761000000000003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0</v>
      </c>
      <c r="AS1356" s="24">
        <v>-0.88600000000000001</v>
      </c>
      <c r="AT1356" s="24">
        <v>31.286000000000001</v>
      </c>
      <c r="AU1356" s="24">
        <v>11.436999999999999</v>
      </c>
      <c r="AV1356" s="24">
        <v>19.849000000000004</v>
      </c>
      <c r="AW1356" s="9">
        <v>290.64999999999998</v>
      </c>
      <c r="AX1356" s="24">
        <v>80.42</v>
      </c>
      <c r="AY1356" s="9">
        <v>23.85</v>
      </c>
      <c r="AZ1356" s="9">
        <v>36.46</v>
      </c>
      <c r="BJ1356" s="48"/>
      <c r="BK1356" s="48"/>
    </row>
    <row r="1357" spans="1:63" x14ac:dyDescent="0.2">
      <c r="A1357" s="1">
        <v>44270</v>
      </c>
      <c r="B1357" s="3">
        <v>0.11458333333333333</v>
      </c>
      <c r="C1357" s="4">
        <v>44270.072916666664</v>
      </c>
      <c r="D1357" s="24">
        <v>0.22</v>
      </c>
      <c r="E1357" s="24">
        <v>0.44</v>
      </c>
      <c r="F1357" s="24">
        <v>80.44</v>
      </c>
      <c r="G1357" s="24">
        <v>-1.8580000000000001</v>
      </c>
      <c r="H1357" s="24">
        <v>9.08</v>
      </c>
      <c r="I1357" s="24">
        <v>0.63</v>
      </c>
      <c r="J1357" s="24">
        <v>1.46</v>
      </c>
      <c r="K1357" s="24">
        <v>0</v>
      </c>
      <c r="L1357" s="24">
        <v>0.161</v>
      </c>
      <c r="M1357" s="24">
        <v>0</v>
      </c>
      <c r="N1357" s="24">
        <v>19.215</v>
      </c>
      <c r="O1357" s="24">
        <v>1.262</v>
      </c>
      <c r="P1357" s="24">
        <v>0</v>
      </c>
      <c r="Q1357" s="24">
        <v>0</v>
      </c>
      <c r="R1357" s="24">
        <v>0</v>
      </c>
      <c r="S1357" s="24">
        <v>15.195</v>
      </c>
      <c r="T1357" s="24">
        <v>2.5000000000000001E-2</v>
      </c>
      <c r="U1357" s="24">
        <v>19.216999999999999</v>
      </c>
      <c r="V1357" s="24">
        <v>3.93</v>
      </c>
      <c r="W1357" s="24">
        <v>0.62</v>
      </c>
      <c r="X1357" s="24">
        <v>11.379</v>
      </c>
      <c r="Y1357" s="24">
        <v>25.835999999999999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0.82399999999999995</v>
      </c>
      <c r="AS1357" s="24">
        <v>0</v>
      </c>
      <c r="AT1357" s="24">
        <v>22.259</v>
      </c>
      <c r="AU1357" s="24">
        <v>10.164999999999999</v>
      </c>
      <c r="AV1357" s="24">
        <v>12.094000000000001</v>
      </c>
      <c r="AW1357" s="9">
        <v>284.22500000000002</v>
      </c>
      <c r="AX1357" s="24">
        <v>74.89</v>
      </c>
      <c r="AY1357" s="9">
        <v>23.85</v>
      </c>
      <c r="AZ1357" s="9">
        <v>36.46</v>
      </c>
      <c r="BJ1357" s="48"/>
      <c r="BK1357" s="48"/>
    </row>
    <row r="1358" spans="1:63" x14ac:dyDescent="0.2">
      <c r="A1358" s="1">
        <v>44270</v>
      </c>
      <c r="B1358" s="3">
        <v>0.125</v>
      </c>
      <c r="C1358" s="4">
        <v>44270.083333333336</v>
      </c>
      <c r="D1358" s="24">
        <v>0.01</v>
      </c>
      <c r="E1358" s="24">
        <v>3.48</v>
      </c>
      <c r="F1358" s="24">
        <v>80.44</v>
      </c>
      <c r="G1358" s="24">
        <v>-6.5449999999999999</v>
      </c>
      <c r="H1358" s="24">
        <v>0.03</v>
      </c>
      <c r="I1358" s="24">
        <v>4.38</v>
      </c>
      <c r="J1358" s="24">
        <v>3.84</v>
      </c>
      <c r="K1358" s="24">
        <v>0</v>
      </c>
      <c r="L1358" s="24">
        <v>0.76600000000000001</v>
      </c>
      <c r="M1358" s="24">
        <v>0</v>
      </c>
      <c r="N1358" s="24">
        <v>1.044</v>
      </c>
      <c r="O1358" s="24">
        <v>-10.115</v>
      </c>
      <c r="P1358" s="24">
        <v>0</v>
      </c>
      <c r="Q1358" s="24">
        <v>0</v>
      </c>
      <c r="R1358" s="24">
        <v>0</v>
      </c>
      <c r="S1358" s="24">
        <v>3.7330000000000001</v>
      </c>
      <c r="T1358" s="24">
        <v>0.28599999999999998</v>
      </c>
      <c r="U1358" s="24">
        <v>-0.36299999999999999</v>
      </c>
      <c r="V1358" s="24">
        <v>24.4</v>
      </c>
      <c r="W1358" s="24">
        <v>0</v>
      </c>
      <c r="X1358" s="24">
        <v>-4.5359999999999996</v>
      </c>
      <c r="Y1358" s="24">
        <v>23.58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4.7859999999999996</v>
      </c>
      <c r="AS1358" s="24">
        <v>0</v>
      </c>
      <c r="AT1358" s="24">
        <v>41.149000000000001</v>
      </c>
      <c r="AU1358" s="24">
        <v>3.7959999999999998</v>
      </c>
      <c r="AV1358" s="24">
        <v>37.353000000000002</v>
      </c>
      <c r="AW1358" s="9">
        <v>277.5</v>
      </c>
      <c r="AX1358" s="24">
        <v>35.49</v>
      </c>
      <c r="AY1358" s="9">
        <v>23.85</v>
      </c>
      <c r="AZ1358" s="9">
        <v>36.46</v>
      </c>
      <c r="BJ1358" s="48"/>
      <c r="BK1358" s="48"/>
    </row>
    <row r="1359" spans="1:63" x14ac:dyDescent="0.2">
      <c r="A1359" s="1">
        <v>44270</v>
      </c>
      <c r="B1359" s="3">
        <v>0.13541666666666666</v>
      </c>
      <c r="C1359" s="4">
        <v>44270.09375</v>
      </c>
      <c r="D1359" s="24">
        <v>0</v>
      </c>
      <c r="E1359" s="24">
        <v>10.4</v>
      </c>
      <c r="F1359" s="24">
        <v>0</v>
      </c>
      <c r="G1359" s="24">
        <v>-21.876000000000001</v>
      </c>
      <c r="H1359" s="24">
        <v>0</v>
      </c>
      <c r="I1359" s="24">
        <v>12.98</v>
      </c>
      <c r="J1359" s="24">
        <v>1.1599999999999999</v>
      </c>
      <c r="K1359" s="24">
        <v>0</v>
      </c>
      <c r="L1359" s="24">
        <v>0.23250000000000001</v>
      </c>
      <c r="M1359" s="24">
        <v>0</v>
      </c>
      <c r="N1359" s="24">
        <v>0</v>
      </c>
      <c r="O1359" s="24">
        <v>-25.943999999999999</v>
      </c>
      <c r="P1359" s="24">
        <v>0</v>
      </c>
      <c r="Q1359" s="24">
        <v>0</v>
      </c>
      <c r="R1359" s="24">
        <v>0</v>
      </c>
      <c r="S1359" s="24">
        <v>0.99</v>
      </c>
      <c r="T1359" s="24">
        <v>0.40200000000000002</v>
      </c>
      <c r="U1359" s="24">
        <v>-12.313000000000001</v>
      </c>
      <c r="V1359" s="24">
        <v>42.45</v>
      </c>
      <c r="W1359" s="24">
        <v>0</v>
      </c>
      <c r="X1359" s="24">
        <v>-12.972</v>
      </c>
      <c r="Y1359" s="24">
        <v>30.972000000000001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0</v>
      </c>
      <c r="AS1359" s="24">
        <v>-4.3150000000000004</v>
      </c>
      <c r="AT1359" s="24">
        <v>57.580000000000005</v>
      </c>
      <c r="AU1359" s="24">
        <v>15.117000000000001</v>
      </c>
      <c r="AV1359" s="24">
        <v>42.463000000000008</v>
      </c>
      <c r="AW1359" s="9">
        <v>319.10000000000002</v>
      </c>
      <c r="AX1359" s="24">
        <v>67.8</v>
      </c>
      <c r="AY1359" s="9">
        <v>23.1</v>
      </c>
      <c r="AZ1359" s="9">
        <v>35.03</v>
      </c>
      <c r="BJ1359" s="48"/>
      <c r="BK1359" s="48"/>
    </row>
    <row r="1360" spans="1:63" x14ac:dyDescent="0.2">
      <c r="A1360" s="1">
        <v>44270</v>
      </c>
      <c r="B1360" s="3">
        <v>0.14583333333333334</v>
      </c>
      <c r="C1360" s="4">
        <v>44270.104166666664</v>
      </c>
      <c r="D1360" s="24">
        <v>0</v>
      </c>
      <c r="E1360" s="24">
        <v>14.21</v>
      </c>
      <c r="F1360" s="24">
        <v>0</v>
      </c>
      <c r="G1360" s="24">
        <v>-29.905000000000001</v>
      </c>
      <c r="H1360" s="24">
        <v>0</v>
      </c>
      <c r="I1360" s="24">
        <v>15.86</v>
      </c>
      <c r="J1360" s="24">
        <v>0</v>
      </c>
      <c r="K1360" s="24">
        <v>0</v>
      </c>
      <c r="L1360" s="24">
        <v>0</v>
      </c>
      <c r="M1360" s="24">
        <v>0</v>
      </c>
      <c r="N1360" s="24">
        <v>0</v>
      </c>
      <c r="O1360" s="24">
        <v>-34.137</v>
      </c>
      <c r="P1360" s="24">
        <v>0</v>
      </c>
      <c r="Q1360" s="24">
        <v>0</v>
      </c>
      <c r="R1360" s="24">
        <v>0</v>
      </c>
      <c r="S1360" s="24">
        <v>0</v>
      </c>
      <c r="T1360" s="24">
        <v>0.872</v>
      </c>
      <c r="U1360" s="24">
        <v>42.981999999999999</v>
      </c>
      <c r="V1360" s="24">
        <v>32.93</v>
      </c>
      <c r="W1360" s="24">
        <v>0</v>
      </c>
      <c r="X1360" s="24">
        <v>16.832000000000001</v>
      </c>
      <c r="Y1360" s="24">
        <v>68.968999999999994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2.2970000000000002</v>
      </c>
      <c r="AS1360" s="24">
        <v>0</v>
      </c>
      <c r="AT1360" s="24">
        <v>51.086999999999996</v>
      </c>
      <c r="AU1360" s="24">
        <v>15.082000000000001</v>
      </c>
      <c r="AV1360" s="24">
        <v>36.004999999999995</v>
      </c>
      <c r="AW1360" s="9">
        <v>309.32499999999999</v>
      </c>
      <c r="AX1360" s="24">
        <v>36.49</v>
      </c>
      <c r="AY1360" s="9">
        <v>23.1</v>
      </c>
      <c r="AZ1360" s="9">
        <v>35.03</v>
      </c>
      <c r="BJ1360" s="48"/>
      <c r="BK1360" s="48"/>
    </row>
    <row r="1361" spans="1:63" x14ac:dyDescent="0.2">
      <c r="A1361" s="1">
        <v>44270</v>
      </c>
      <c r="B1361" s="3">
        <v>0.15625</v>
      </c>
      <c r="C1361" s="4">
        <v>44270.114583333336</v>
      </c>
      <c r="D1361" s="24">
        <v>0</v>
      </c>
      <c r="E1361" s="24">
        <v>15.08</v>
      </c>
      <c r="F1361" s="24">
        <v>0</v>
      </c>
      <c r="G1361" s="24">
        <v>-31.562999999999999</v>
      </c>
      <c r="H1361" s="24">
        <v>0</v>
      </c>
      <c r="I1361" s="24">
        <v>14.88</v>
      </c>
      <c r="J1361" s="24">
        <v>0</v>
      </c>
      <c r="K1361" s="24">
        <v>0</v>
      </c>
      <c r="L1361" s="24">
        <v>0</v>
      </c>
      <c r="M1361" s="24">
        <v>0.73099999999999998</v>
      </c>
      <c r="N1361" s="24">
        <v>0</v>
      </c>
      <c r="O1361" s="24">
        <v>-33.021999999999998</v>
      </c>
      <c r="P1361" s="24">
        <v>0</v>
      </c>
      <c r="Q1361" s="24">
        <v>0</v>
      </c>
      <c r="R1361" s="24">
        <v>0</v>
      </c>
      <c r="S1361" s="24">
        <v>0</v>
      </c>
      <c r="T1361" s="24">
        <v>0.55800000000000005</v>
      </c>
      <c r="U1361" s="24">
        <v>43.441000000000003</v>
      </c>
      <c r="V1361" s="24">
        <v>21.44</v>
      </c>
      <c r="W1361" s="24">
        <v>0</v>
      </c>
      <c r="X1361" s="24">
        <v>17.388999999999999</v>
      </c>
      <c r="Y1361" s="24">
        <v>17.388999999999999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3.4460000000000002</v>
      </c>
      <c r="AS1361" s="24">
        <v>0</v>
      </c>
      <c r="AT1361" s="24">
        <v>39.765999999999998</v>
      </c>
      <c r="AU1361" s="24">
        <v>15.638</v>
      </c>
      <c r="AV1361" s="24">
        <v>24.128</v>
      </c>
      <c r="AW1361" s="9">
        <v>310.5</v>
      </c>
      <c r="AX1361" s="24">
        <v>36.49</v>
      </c>
      <c r="AY1361" s="9">
        <v>23.1</v>
      </c>
      <c r="AZ1361" s="9">
        <v>35.03</v>
      </c>
      <c r="BJ1361" s="48"/>
      <c r="BK1361" s="48"/>
    </row>
    <row r="1362" spans="1:63" x14ac:dyDescent="0.2">
      <c r="A1362" s="1">
        <v>44270</v>
      </c>
      <c r="B1362" s="3">
        <v>0.16666666666666666</v>
      </c>
      <c r="C1362" s="4">
        <v>44270.125</v>
      </c>
      <c r="D1362" s="24">
        <v>0</v>
      </c>
      <c r="E1362" s="24">
        <v>12</v>
      </c>
      <c r="F1362" s="24">
        <v>0</v>
      </c>
      <c r="G1362" s="24">
        <v>-22.888999999999999</v>
      </c>
      <c r="H1362" s="24">
        <v>0</v>
      </c>
      <c r="I1362" s="24">
        <v>9.84</v>
      </c>
      <c r="J1362" s="24">
        <v>0</v>
      </c>
      <c r="K1362" s="24">
        <v>3.77</v>
      </c>
      <c r="L1362" s="24">
        <v>0</v>
      </c>
      <c r="M1362" s="24">
        <v>6.0674999999999999</v>
      </c>
      <c r="N1362" s="24">
        <v>0</v>
      </c>
      <c r="O1362" s="24">
        <v>-26.978999999999999</v>
      </c>
      <c r="P1362" s="24">
        <v>0</v>
      </c>
      <c r="Q1362" s="24">
        <v>0</v>
      </c>
      <c r="R1362" s="24">
        <v>0</v>
      </c>
      <c r="S1362" s="24">
        <v>0</v>
      </c>
      <c r="T1362" s="24">
        <v>0.77700000000000002</v>
      </c>
      <c r="U1362" s="24">
        <v>45.972000000000001</v>
      </c>
      <c r="V1362" s="24">
        <v>11.09</v>
      </c>
      <c r="W1362" s="24">
        <v>0</v>
      </c>
      <c r="X1362" s="24">
        <v>20.411000000000001</v>
      </c>
      <c r="Y1362" s="24">
        <v>20.411000000000001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17.231999999999999</v>
      </c>
      <c r="AS1362" s="24">
        <v>0</v>
      </c>
      <c r="AT1362" s="24">
        <v>38.161999999999999</v>
      </c>
      <c r="AU1362" s="24">
        <v>16.547000000000001</v>
      </c>
      <c r="AV1362" s="24">
        <v>21.614999999999998</v>
      </c>
      <c r="AW1362" s="9">
        <v>312.95</v>
      </c>
      <c r="AX1362" s="24">
        <v>36.49</v>
      </c>
      <c r="AY1362" s="9">
        <v>23.1</v>
      </c>
      <c r="AZ1362" s="9">
        <v>35.03</v>
      </c>
      <c r="BJ1362" s="48"/>
      <c r="BK1362" s="48"/>
    </row>
    <row r="1363" spans="1:63" x14ac:dyDescent="0.2">
      <c r="A1363" s="1">
        <v>44270</v>
      </c>
      <c r="B1363" s="3">
        <v>0.17708333333333334</v>
      </c>
      <c r="C1363" s="4">
        <v>44270.135416666664</v>
      </c>
      <c r="D1363" s="24">
        <v>0</v>
      </c>
      <c r="E1363" s="24">
        <v>6.08</v>
      </c>
      <c r="F1363" s="24">
        <v>0</v>
      </c>
      <c r="G1363" s="24">
        <v>-5.3019999999999996</v>
      </c>
      <c r="H1363" s="24">
        <v>0</v>
      </c>
      <c r="I1363" s="24">
        <v>0.16</v>
      </c>
      <c r="J1363" s="24">
        <v>0</v>
      </c>
      <c r="K1363" s="24">
        <v>28.98</v>
      </c>
      <c r="L1363" s="24">
        <v>0</v>
      </c>
      <c r="M1363" s="24">
        <v>34.577249999999999</v>
      </c>
      <c r="N1363" s="24">
        <v>0</v>
      </c>
      <c r="O1363" s="24">
        <v>-6.0220000000000002</v>
      </c>
      <c r="P1363" s="24">
        <v>0</v>
      </c>
      <c r="Q1363" s="24">
        <v>0</v>
      </c>
      <c r="R1363" s="24">
        <v>0</v>
      </c>
      <c r="S1363" s="24">
        <v>0</v>
      </c>
      <c r="T1363" s="24">
        <v>2.3E-2</v>
      </c>
      <c r="U1363" s="24">
        <v>52.609000000000002</v>
      </c>
      <c r="V1363" s="24">
        <v>0.04</v>
      </c>
      <c r="W1363" s="24">
        <v>0.15</v>
      </c>
      <c r="X1363" s="24">
        <v>30.989000000000001</v>
      </c>
      <c r="Y1363" s="24">
        <v>30.989000000000001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0</v>
      </c>
      <c r="AS1363" s="24">
        <v>-14.272</v>
      </c>
      <c r="AT1363" s="24">
        <v>0.2</v>
      </c>
      <c r="AU1363" s="24">
        <v>49.505000000000003</v>
      </c>
      <c r="AV1363" s="24">
        <v>-49.305</v>
      </c>
      <c r="AW1363" s="9">
        <v>453.47500000000002</v>
      </c>
      <c r="AX1363" s="24">
        <v>-10.210000000000001</v>
      </c>
      <c r="AY1363" s="9">
        <v>24.19</v>
      </c>
      <c r="AZ1363" s="9">
        <v>33.36</v>
      </c>
      <c r="BJ1363" s="48"/>
      <c r="BK1363" s="48"/>
    </row>
    <row r="1364" spans="1:63" x14ac:dyDescent="0.2">
      <c r="A1364" s="1">
        <v>44270</v>
      </c>
      <c r="B1364" s="3">
        <v>0.1875</v>
      </c>
      <c r="C1364" s="4">
        <v>44270.145833333336</v>
      </c>
      <c r="D1364" s="24">
        <v>0</v>
      </c>
      <c r="E1364" s="24">
        <v>3.77</v>
      </c>
      <c r="F1364" s="24">
        <v>0</v>
      </c>
      <c r="G1364" s="24">
        <v>-6.6000000000000003E-2</v>
      </c>
      <c r="H1364" s="24">
        <v>0.53</v>
      </c>
      <c r="I1364" s="24">
        <v>0.51</v>
      </c>
      <c r="J1364" s="24">
        <v>0.5</v>
      </c>
      <c r="K1364" s="24">
        <v>25.37</v>
      </c>
      <c r="L1364" s="24">
        <v>4.4749999999999998E-2</v>
      </c>
      <c r="M1364" s="24">
        <v>22.298999999999999</v>
      </c>
      <c r="N1364" s="24">
        <v>0</v>
      </c>
      <c r="O1364" s="24">
        <v>-2.0219999999999998</v>
      </c>
      <c r="P1364" s="24">
        <v>0</v>
      </c>
      <c r="Q1364" s="24">
        <v>0</v>
      </c>
      <c r="R1364" s="24">
        <v>0</v>
      </c>
      <c r="S1364" s="24">
        <v>2.8570000000000002</v>
      </c>
      <c r="T1364" s="24">
        <v>0.17799999999999999</v>
      </c>
      <c r="U1364" s="24">
        <v>0.13400000000000001</v>
      </c>
      <c r="V1364" s="24">
        <v>1.1599999999999999</v>
      </c>
      <c r="W1364" s="24">
        <v>1.19</v>
      </c>
      <c r="X1364" s="24">
        <v>-1.0109999999999999</v>
      </c>
      <c r="Y1364" s="24">
        <v>-1.0109999999999999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2.6469999999999998</v>
      </c>
      <c r="AS1364" s="24">
        <v>0</v>
      </c>
      <c r="AT1364" s="24">
        <v>7.6739999999999995</v>
      </c>
      <c r="AU1364" s="24">
        <v>31.038000000000004</v>
      </c>
      <c r="AV1364" s="24">
        <v>-23.364000000000004</v>
      </c>
      <c r="AW1364" s="9">
        <v>409.45</v>
      </c>
      <c r="AX1364" s="24">
        <v>-4.43</v>
      </c>
      <c r="AY1364" s="9">
        <v>24.19</v>
      </c>
      <c r="AZ1364" s="9">
        <v>33.36</v>
      </c>
      <c r="BJ1364" s="48"/>
      <c r="BK1364" s="48"/>
    </row>
    <row r="1365" spans="1:63" x14ac:dyDescent="0.2">
      <c r="A1365" s="1">
        <v>44270</v>
      </c>
      <c r="B1365" s="3">
        <v>0.19791666666666666</v>
      </c>
      <c r="C1365" s="4">
        <v>44270.15625</v>
      </c>
      <c r="D1365" s="24">
        <v>0</v>
      </c>
      <c r="E1365" s="24">
        <v>3.01</v>
      </c>
      <c r="F1365" s="24">
        <v>0</v>
      </c>
      <c r="G1365" s="24">
        <v>-0.19600000000000001</v>
      </c>
      <c r="H1365" s="24">
        <v>1.27</v>
      </c>
      <c r="I1365" s="24">
        <v>0.4</v>
      </c>
      <c r="J1365" s="24">
        <v>0.03</v>
      </c>
      <c r="K1365" s="24">
        <v>17.989999999999998</v>
      </c>
      <c r="L1365" s="24">
        <v>1.6E-2</v>
      </c>
      <c r="M1365" s="24">
        <v>11.443</v>
      </c>
      <c r="N1365" s="24">
        <v>0.59899999999999998</v>
      </c>
      <c r="O1365" s="24">
        <v>-1.349</v>
      </c>
      <c r="P1365" s="24">
        <v>0</v>
      </c>
      <c r="Q1365" s="24">
        <v>0</v>
      </c>
      <c r="R1365" s="24">
        <v>0</v>
      </c>
      <c r="S1365" s="24">
        <v>1.419</v>
      </c>
      <c r="T1365" s="24">
        <v>0.45200000000000001</v>
      </c>
      <c r="U1365" s="24">
        <v>1.51</v>
      </c>
      <c r="V1365" s="24">
        <v>0.44</v>
      </c>
      <c r="W1365" s="24">
        <v>0.69</v>
      </c>
      <c r="X1365" s="24">
        <v>-0.375</v>
      </c>
      <c r="Y1365" s="24">
        <v>-0.375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2.0129999999999999</v>
      </c>
      <c r="AS1365" s="24">
        <v>0</v>
      </c>
      <c r="AT1365" s="24">
        <v>4.3019999999999996</v>
      </c>
      <c r="AU1365" s="24">
        <v>23.411999999999999</v>
      </c>
      <c r="AV1365" s="24">
        <v>-19.11</v>
      </c>
      <c r="AW1365" s="9">
        <v>380.27499999999998</v>
      </c>
      <c r="AX1365" s="24">
        <v>-2.72</v>
      </c>
      <c r="AY1365" s="9">
        <v>24.19</v>
      </c>
      <c r="AZ1365" s="9">
        <v>33.36</v>
      </c>
      <c r="BJ1365" s="48"/>
      <c r="BK1365" s="48"/>
    </row>
    <row r="1366" spans="1:63" x14ac:dyDescent="0.2">
      <c r="A1366" s="1">
        <v>44270</v>
      </c>
      <c r="B1366" s="3">
        <v>0.20833333333333334</v>
      </c>
      <c r="C1366" s="4">
        <v>44270.166666666664</v>
      </c>
      <c r="D1366" s="24">
        <v>0.32</v>
      </c>
      <c r="E1366" s="24">
        <v>2.25</v>
      </c>
      <c r="F1366" s="24">
        <v>80.89</v>
      </c>
      <c r="G1366" s="24">
        <v>-0.25800000000000001</v>
      </c>
      <c r="H1366" s="24">
        <v>13.04</v>
      </c>
      <c r="I1366" s="24">
        <v>0</v>
      </c>
      <c r="J1366" s="24">
        <v>0</v>
      </c>
      <c r="K1366" s="24">
        <v>15.45</v>
      </c>
      <c r="L1366" s="24">
        <v>4.0750000000000001E-2</v>
      </c>
      <c r="M1366" s="24">
        <v>10.72575</v>
      </c>
      <c r="N1366" s="24">
        <v>23.169</v>
      </c>
      <c r="O1366" s="24">
        <v>0.24299999999999999</v>
      </c>
      <c r="P1366" s="24">
        <v>0</v>
      </c>
      <c r="Q1366" s="24">
        <v>0</v>
      </c>
      <c r="R1366" s="24">
        <v>0</v>
      </c>
      <c r="S1366" s="24">
        <v>14.625999999999999</v>
      </c>
      <c r="T1366" s="24">
        <v>0.22900000000000001</v>
      </c>
      <c r="U1366" s="24">
        <v>23.533000000000001</v>
      </c>
      <c r="V1366" s="24">
        <v>0</v>
      </c>
      <c r="W1366" s="24">
        <v>24.94</v>
      </c>
      <c r="X1366" s="24">
        <v>11.706</v>
      </c>
      <c r="Y1366" s="24">
        <v>11.706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0</v>
      </c>
      <c r="AS1366" s="24">
        <v>-15.292999999999999</v>
      </c>
      <c r="AT1366" s="24">
        <v>14.946</v>
      </c>
      <c r="AU1366" s="24">
        <v>71.201999999999998</v>
      </c>
      <c r="AV1366" s="24">
        <v>-56.256</v>
      </c>
      <c r="AW1366" s="9">
        <v>398.15</v>
      </c>
      <c r="AX1366" s="24">
        <v>-0.62</v>
      </c>
      <c r="AY1366" s="9">
        <v>24.19</v>
      </c>
      <c r="AZ1366" s="9">
        <v>33.36</v>
      </c>
      <c r="BJ1366" s="48"/>
      <c r="BK1366" s="48"/>
    </row>
    <row r="1367" spans="1:63" x14ac:dyDescent="0.2">
      <c r="A1367" s="1">
        <v>44270</v>
      </c>
      <c r="B1367" s="3">
        <v>0.21875</v>
      </c>
      <c r="C1367" s="4">
        <v>44270.177083333336</v>
      </c>
      <c r="D1367" s="24">
        <v>1.91</v>
      </c>
      <c r="E1367" s="24">
        <v>0.53</v>
      </c>
      <c r="F1367" s="24">
        <v>81.188999999999993</v>
      </c>
      <c r="G1367" s="24">
        <v>4.51</v>
      </c>
      <c r="H1367" s="24">
        <v>37.81</v>
      </c>
      <c r="I1367" s="24">
        <v>0</v>
      </c>
      <c r="J1367" s="24">
        <v>0</v>
      </c>
      <c r="K1367" s="24">
        <v>0.05</v>
      </c>
      <c r="L1367" s="24">
        <v>1.2500000000000001E-2</v>
      </c>
      <c r="M1367" s="24">
        <v>0.57899999999999996</v>
      </c>
      <c r="N1367" s="24">
        <v>48.112000000000002</v>
      </c>
      <c r="O1367" s="24">
        <v>1.2130000000000001</v>
      </c>
      <c r="P1367" s="24">
        <v>0</v>
      </c>
      <c r="Q1367" s="24">
        <v>0</v>
      </c>
      <c r="R1367" s="24">
        <v>0</v>
      </c>
      <c r="S1367" s="24">
        <v>36.148000000000003</v>
      </c>
      <c r="T1367" s="24">
        <v>0</v>
      </c>
      <c r="U1367" s="24">
        <v>36.237000000000002</v>
      </c>
      <c r="V1367" s="24">
        <v>0</v>
      </c>
      <c r="W1367" s="24">
        <v>27.08</v>
      </c>
      <c r="X1367" s="24">
        <v>24.663</v>
      </c>
      <c r="Y1367" s="24">
        <v>24.663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17.591999999999999</v>
      </c>
      <c r="AS1367" s="24">
        <v>0</v>
      </c>
      <c r="AT1367" s="24">
        <v>55.65</v>
      </c>
      <c r="AU1367" s="24">
        <v>65.47</v>
      </c>
      <c r="AV1367" s="24">
        <v>-9.82</v>
      </c>
      <c r="AW1367" s="9">
        <v>236.625</v>
      </c>
      <c r="AX1367" s="24">
        <v>8.7200000000000006</v>
      </c>
      <c r="AY1367" s="9">
        <v>36.200000000000003</v>
      </c>
      <c r="AZ1367" s="9">
        <v>40.770000000000003</v>
      </c>
      <c r="BJ1367" s="48"/>
      <c r="BK1367" s="48"/>
    </row>
    <row r="1368" spans="1:63" x14ac:dyDescent="0.2">
      <c r="A1368" s="1">
        <v>44270</v>
      </c>
      <c r="B1368" s="3">
        <v>0.22916666666666666</v>
      </c>
      <c r="C1368" s="4">
        <v>44270.1875</v>
      </c>
      <c r="D1368" s="24">
        <v>6.59</v>
      </c>
      <c r="E1368" s="24">
        <v>0.31</v>
      </c>
      <c r="F1368" s="24">
        <v>83.210999999999999</v>
      </c>
      <c r="G1368" s="24">
        <v>0.71699999999999997</v>
      </c>
      <c r="H1368" s="24">
        <v>29.46</v>
      </c>
      <c r="I1368" s="24">
        <v>0</v>
      </c>
      <c r="J1368" s="24">
        <v>0</v>
      </c>
      <c r="K1368" s="24">
        <v>0</v>
      </c>
      <c r="L1368" s="24">
        <v>0.17849999999999999</v>
      </c>
      <c r="M1368" s="24">
        <v>0.31</v>
      </c>
      <c r="N1368" s="24">
        <v>79.968999999999994</v>
      </c>
      <c r="O1368" s="24">
        <v>0.71</v>
      </c>
      <c r="P1368" s="24">
        <v>0</v>
      </c>
      <c r="Q1368" s="24">
        <v>0</v>
      </c>
      <c r="R1368" s="24">
        <v>0</v>
      </c>
      <c r="S1368" s="24">
        <v>23.69</v>
      </c>
      <c r="T1368" s="24">
        <v>0</v>
      </c>
      <c r="U1368" s="24">
        <v>51.844000000000001</v>
      </c>
      <c r="V1368" s="24">
        <v>0</v>
      </c>
      <c r="W1368" s="24">
        <v>16.43</v>
      </c>
      <c r="X1368" s="24">
        <v>40.340000000000003</v>
      </c>
      <c r="Y1368" s="24">
        <v>40.340000000000003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0.53</v>
      </c>
      <c r="AS1368" s="24">
        <v>0</v>
      </c>
      <c r="AT1368" s="24">
        <v>30.810000000000002</v>
      </c>
      <c r="AU1368" s="24">
        <v>46.2</v>
      </c>
      <c r="AV1368" s="24">
        <v>-15.39</v>
      </c>
      <c r="AW1368" s="9">
        <v>259.95</v>
      </c>
      <c r="AX1368" s="24">
        <v>9.09</v>
      </c>
      <c r="AY1368" s="9">
        <v>36.200000000000003</v>
      </c>
      <c r="AZ1368" s="9">
        <v>40.770000000000003</v>
      </c>
      <c r="BJ1368" s="48"/>
      <c r="BK1368" s="48"/>
    </row>
    <row r="1369" spans="1:63" x14ac:dyDescent="0.2">
      <c r="A1369" s="1">
        <v>44270</v>
      </c>
      <c r="B1369" s="3">
        <v>0.23958333333333334</v>
      </c>
      <c r="C1369" s="4">
        <v>44270.197916666664</v>
      </c>
      <c r="D1369" s="24">
        <v>48.43</v>
      </c>
      <c r="E1369" s="24">
        <v>0</v>
      </c>
      <c r="F1369" s="24">
        <v>170.74299999999999</v>
      </c>
      <c r="G1369" s="24">
        <v>0</v>
      </c>
      <c r="H1369" s="24">
        <v>23.26</v>
      </c>
      <c r="I1369" s="24">
        <v>0</v>
      </c>
      <c r="J1369" s="24">
        <v>1.19</v>
      </c>
      <c r="K1369" s="24">
        <v>0</v>
      </c>
      <c r="L1369" s="24">
        <v>28.512</v>
      </c>
      <c r="M1369" s="24">
        <v>0</v>
      </c>
      <c r="N1369" s="24">
        <v>193.26599999999999</v>
      </c>
      <c r="O1369" s="24">
        <v>0</v>
      </c>
      <c r="P1369" s="24">
        <v>0</v>
      </c>
      <c r="Q1369" s="24">
        <v>0</v>
      </c>
      <c r="R1369" s="24">
        <v>0</v>
      </c>
      <c r="S1369" s="24">
        <v>5.2460000000000004</v>
      </c>
      <c r="T1369" s="24">
        <v>0</v>
      </c>
      <c r="U1369" s="24">
        <v>70.567999999999998</v>
      </c>
      <c r="V1369" s="24">
        <v>0</v>
      </c>
      <c r="W1369" s="24">
        <v>0.01</v>
      </c>
      <c r="X1369" s="24">
        <v>105.633</v>
      </c>
      <c r="Y1369" s="24">
        <v>105.633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0.55500000000000005</v>
      </c>
      <c r="AS1369" s="24">
        <v>0</v>
      </c>
      <c r="AT1369" s="24">
        <v>55.420999999999999</v>
      </c>
      <c r="AU1369" s="24">
        <v>23.270000000000003</v>
      </c>
      <c r="AV1369" s="24">
        <v>32.150999999999996</v>
      </c>
      <c r="AW1369" s="9">
        <v>261.7</v>
      </c>
      <c r="AX1369" s="24">
        <v>99.74</v>
      </c>
      <c r="AY1369" s="9">
        <v>36.200000000000003</v>
      </c>
      <c r="AZ1369" s="9">
        <v>40.770000000000003</v>
      </c>
      <c r="BJ1369" s="48"/>
      <c r="BK1369" s="48"/>
    </row>
    <row r="1370" spans="1:63" x14ac:dyDescent="0.2">
      <c r="A1370" s="1">
        <v>44270</v>
      </c>
      <c r="B1370" s="3">
        <v>0.25</v>
      </c>
      <c r="C1370" s="4">
        <v>44270.208333333336</v>
      </c>
      <c r="D1370" s="24">
        <v>37.19</v>
      </c>
      <c r="E1370" s="24">
        <v>0</v>
      </c>
      <c r="F1370" s="24">
        <v>111.986</v>
      </c>
      <c r="G1370" s="24">
        <v>0</v>
      </c>
      <c r="H1370" s="24">
        <v>0.03</v>
      </c>
      <c r="I1370" s="24">
        <v>0</v>
      </c>
      <c r="J1370" s="24">
        <v>21.35</v>
      </c>
      <c r="K1370" s="24">
        <v>0</v>
      </c>
      <c r="L1370" s="24">
        <v>55.984250000000003</v>
      </c>
      <c r="M1370" s="24">
        <v>0</v>
      </c>
      <c r="N1370" s="24">
        <v>122.56100000000001</v>
      </c>
      <c r="O1370" s="24">
        <v>0</v>
      </c>
      <c r="P1370" s="24">
        <v>0</v>
      </c>
      <c r="Q1370" s="24">
        <v>0</v>
      </c>
      <c r="R1370" s="24">
        <v>0</v>
      </c>
      <c r="S1370" s="24">
        <v>12.065</v>
      </c>
      <c r="T1370" s="24">
        <v>0</v>
      </c>
      <c r="U1370" s="24">
        <v>64.465000000000003</v>
      </c>
      <c r="V1370" s="24">
        <v>0</v>
      </c>
      <c r="W1370" s="24">
        <v>0</v>
      </c>
      <c r="X1370" s="24">
        <v>122.56100000000001</v>
      </c>
      <c r="Y1370" s="24">
        <v>18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7.2039999999999997</v>
      </c>
      <c r="AS1370" s="24">
        <v>0</v>
      </c>
      <c r="AT1370" s="24">
        <v>77.808999999999997</v>
      </c>
      <c r="AU1370" s="24">
        <v>0.03</v>
      </c>
      <c r="AV1370" s="24">
        <v>77.778999999999996</v>
      </c>
      <c r="AW1370" s="9">
        <v>253.25</v>
      </c>
      <c r="AX1370" s="24">
        <v>139.91</v>
      </c>
      <c r="AY1370" s="9">
        <v>36.200000000000003</v>
      </c>
      <c r="AZ1370" s="9">
        <v>40.770000000000003</v>
      </c>
      <c r="BJ1370" s="48"/>
      <c r="BK1370" s="48"/>
    </row>
    <row r="1371" spans="1:63" x14ac:dyDescent="0.2">
      <c r="A1371" s="1">
        <v>44270</v>
      </c>
      <c r="B1371" s="3">
        <v>0.26041666666666669</v>
      </c>
      <c r="C1371" s="4">
        <v>44270.21875</v>
      </c>
      <c r="D1371" s="24">
        <v>8.84</v>
      </c>
      <c r="E1371" s="24">
        <v>0.03</v>
      </c>
      <c r="F1371" s="24">
        <v>83.409000000000006</v>
      </c>
      <c r="G1371" s="24">
        <v>9.09</v>
      </c>
      <c r="H1371" s="24">
        <v>7.09</v>
      </c>
      <c r="I1371" s="24">
        <v>0.04</v>
      </c>
      <c r="J1371" s="24">
        <v>4.5999999999999996</v>
      </c>
      <c r="K1371" s="24">
        <v>0</v>
      </c>
      <c r="L1371" s="24">
        <v>7.9489999999999998</v>
      </c>
      <c r="M1371" s="24">
        <v>0</v>
      </c>
      <c r="N1371" s="24">
        <v>81.617000000000004</v>
      </c>
      <c r="O1371" s="24">
        <v>2.5790000000000002</v>
      </c>
      <c r="P1371" s="24">
        <v>0</v>
      </c>
      <c r="Q1371" s="24">
        <v>0</v>
      </c>
      <c r="R1371" s="24">
        <v>0</v>
      </c>
      <c r="S1371" s="24">
        <v>31.48</v>
      </c>
      <c r="T1371" s="24">
        <v>0</v>
      </c>
      <c r="U1371" s="24">
        <v>60.177999999999997</v>
      </c>
      <c r="V1371" s="24">
        <v>3.96</v>
      </c>
      <c r="W1371" s="24">
        <v>0</v>
      </c>
      <c r="X1371" s="24">
        <v>42.097999999999999</v>
      </c>
      <c r="Y1371" s="24">
        <v>57.518999999999998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0</v>
      </c>
      <c r="AS1371" s="24">
        <v>-7.13</v>
      </c>
      <c r="AT1371" s="24">
        <v>48.92</v>
      </c>
      <c r="AU1371" s="24">
        <v>14.25</v>
      </c>
      <c r="AV1371" s="24">
        <v>34.67</v>
      </c>
      <c r="AW1371" s="9">
        <v>409.375</v>
      </c>
      <c r="AX1371" s="24">
        <v>82.11</v>
      </c>
      <c r="AY1371" s="9">
        <v>53.8</v>
      </c>
      <c r="AZ1371" s="9">
        <v>55.6</v>
      </c>
      <c r="BJ1371" s="48"/>
      <c r="BK1371" s="48"/>
    </row>
    <row r="1372" spans="1:63" x14ac:dyDescent="0.2">
      <c r="A1372" s="1">
        <v>44270</v>
      </c>
      <c r="B1372" s="3">
        <v>0.27083333333333331</v>
      </c>
      <c r="C1372" s="4">
        <v>44270.229166666664</v>
      </c>
      <c r="D1372" s="24">
        <v>8.9499999999999993</v>
      </c>
      <c r="E1372" s="24">
        <v>0.03</v>
      </c>
      <c r="F1372" s="24">
        <v>83.373000000000005</v>
      </c>
      <c r="G1372" s="24">
        <v>3.0369999999999999</v>
      </c>
      <c r="H1372" s="24">
        <v>13.42</v>
      </c>
      <c r="I1372" s="24">
        <v>0.04</v>
      </c>
      <c r="J1372" s="24">
        <v>0.08</v>
      </c>
      <c r="K1372" s="24">
        <v>0.72</v>
      </c>
      <c r="L1372" s="24">
        <v>4.7622499999999999</v>
      </c>
      <c r="M1372" s="24">
        <v>0.622</v>
      </c>
      <c r="N1372" s="24">
        <v>81.569999999999993</v>
      </c>
      <c r="O1372" s="24">
        <v>2.73</v>
      </c>
      <c r="P1372" s="24">
        <v>0</v>
      </c>
      <c r="Q1372" s="24">
        <v>0</v>
      </c>
      <c r="R1372" s="24">
        <v>0</v>
      </c>
      <c r="S1372" s="24">
        <v>19.603000000000002</v>
      </c>
      <c r="T1372" s="24">
        <v>0.01</v>
      </c>
      <c r="U1372" s="24">
        <v>55.301000000000002</v>
      </c>
      <c r="V1372" s="24">
        <v>0.18</v>
      </c>
      <c r="W1372" s="24">
        <v>0.56999999999999995</v>
      </c>
      <c r="X1372" s="24">
        <v>42.15</v>
      </c>
      <c r="Y1372" s="24">
        <v>42.15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0.95899999999999996</v>
      </c>
      <c r="AS1372" s="24">
        <v>0</v>
      </c>
      <c r="AT1372" s="24">
        <v>29.812000000000001</v>
      </c>
      <c r="AU1372" s="24">
        <v>14.75</v>
      </c>
      <c r="AV1372" s="24">
        <v>15.062000000000001</v>
      </c>
      <c r="AW1372" s="9">
        <v>433.45</v>
      </c>
      <c r="AX1372" s="24">
        <v>81.48</v>
      </c>
      <c r="AY1372" s="9">
        <v>53.8</v>
      </c>
      <c r="AZ1372" s="9">
        <v>55.6</v>
      </c>
      <c r="BJ1372" s="48"/>
      <c r="BK1372" s="48"/>
    </row>
    <row r="1373" spans="1:63" x14ac:dyDescent="0.2">
      <c r="A1373" s="1">
        <v>44270</v>
      </c>
      <c r="B1373" s="3">
        <v>0.28125</v>
      </c>
      <c r="C1373" s="4">
        <v>44270.239583333336</v>
      </c>
      <c r="D1373" s="24">
        <v>22.82</v>
      </c>
      <c r="E1373" s="24">
        <v>0</v>
      </c>
      <c r="F1373" s="24">
        <v>86.53</v>
      </c>
      <c r="G1373" s="24">
        <v>0</v>
      </c>
      <c r="H1373" s="24">
        <v>17.22</v>
      </c>
      <c r="I1373" s="24">
        <v>0</v>
      </c>
      <c r="J1373" s="24">
        <v>0.46</v>
      </c>
      <c r="K1373" s="24">
        <v>0</v>
      </c>
      <c r="L1373" s="24">
        <v>9.1455000000000002</v>
      </c>
      <c r="M1373" s="24">
        <v>0</v>
      </c>
      <c r="N1373" s="24">
        <v>86.304000000000002</v>
      </c>
      <c r="O1373" s="24">
        <v>0</v>
      </c>
      <c r="P1373" s="24">
        <v>0</v>
      </c>
      <c r="Q1373" s="24">
        <v>0</v>
      </c>
      <c r="R1373" s="24">
        <v>0</v>
      </c>
      <c r="S1373" s="24">
        <v>5.2969999999999997</v>
      </c>
      <c r="T1373" s="24">
        <v>0</v>
      </c>
      <c r="U1373" s="24">
        <v>53.404000000000003</v>
      </c>
      <c r="V1373" s="24">
        <v>0</v>
      </c>
      <c r="W1373" s="24">
        <v>2.56</v>
      </c>
      <c r="X1373" s="24">
        <v>52.152000000000001</v>
      </c>
      <c r="Y1373" s="24">
        <v>52.152000000000001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0</v>
      </c>
      <c r="AS1373" s="24">
        <v>-5.8470000000000004</v>
      </c>
      <c r="AT1373" s="24">
        <v>28.577000000000002</v>
      </c>
      <c r="AU1373" s="24">
        <v>25.626999999999999</v>
      </c>
      <c r="AV1373" s="24">
        <v>2.9500000000000028</v>
      </c>
      <c r="AW1373" s="9">
        <v>465.2</v>
      </c>
      <c r="AX1373" s="24">
        <v>82.68</v>
      </c>
      <c r="AY1373" s="9">
        <v>53.8</v>
      </c>
      <c r="AZ1373" s="9">
        <v>55.6</v>
      </c>
      <c r="BJ1373" s="48"/>
      <c r="BK1373" s="48"/>
    </row>
    <row r="1374" spans="1:63" x14ac:dyDescent="0.2">
      <c r="A1374" s="1">
        <v>44270</v>
      </c>
      <c r="B1374" s="3">
        <v>0.29166666666666669</v>
      </c>
      <c r="C1374" s="4">
        <v>44270.25</v>
      </c>
      <c r="D1374" s="24">
        <v>25.51</v>
      </c>
      <c r="E1374" s="24">
        <v>0</v>
      </c>
      <c r="F1374" s="24">
        <v>88.629000000000005</v>
      </c>
      <c r="G1374" s="24">
        <v>0</v>
      </c>
      <c r="H1374" s="24">
        <v>12</v>
      </c>
      <c r="I1374" s="24">
        <v>0.01</v>
      </c>
      <c r="J1374" s="24">
        <v>5.04</v>
      </c>
      <c r="K1374" s="24">
        <v>0</v>
      </c>
      <c r="L1374" s="24">
        <v>18.571000000000002</v>
      </c>
      <c r="M1374" s="24">
        <v>0</v>
      </c>
      <c r="N1374" s="24">
        <v>91.606999999999999</v>
      </c>
      <c r="O1374" s="24">
        <v>0</v>
      </c>
      <c r="P1374" s="24">
        <v>0</v>
      </c>
      <c r="Q1374" s="24">
        <v>0</v>
      </c>
      <c r="R1374" s="24">
        <v>0</v>
      </c>
      <c r="S1374" s="24">
        <v>1.1299999999999999</v>
      </c>
      <c r="T1374" s="24">
        <v>1.2999999999999999E-2</v>
      </c>
      <c r="U1374" s="24">
        <v>54.575000000000003</v>
      </c>
      <c r="V1374" s="24">
        <v>7.0000000000000007E-2</v>
      </c>
      <c r="W1374" s="24">
        <v>2.95</v>
      </c>
      <c r="X1374" s="24">
        <v>54.594999999999999</v>
      </c>
      <c r="Y1374" s="24">
        <v>55.012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0</v>
      </c>
      <c r="AS1374" s="24">
        <v>-10.875</v>
      </c>
      <c r="AT1374" s="24">
        <v>31.76</v>
      </c>
      <c r="AU1374" s="24">
        <v>25.838000000000001</v>
      </c>
      <c r="AV1374" s="24">
        <v>5.9220000000000006</v>
      </c>
      <c r="AW1374" s="9">
        <v>454.77499999999998</v>
      </c>
      <c r="AX1374" s="24">
        <v>89.78</v>
      </c>
      <c r="AY1374" s="9">
        <v>53.8</v>
      </c>
      <c r="AZ1374" s="9">
        <v>55.6</v>
      </c>
      <c r="BJ1374" s="48"/>
      <c r="BK1374" s="48"/>
    </row>
    <row r="1375" spans="1:63" x14ac:dyDescent="0.2">
      <c r="A1375" s="1">
        <v>44270</v>
      </c>
      <c r="B1375" s="3">
        <v>0.30208333333333331</v>
      </c>
      <c r="C1375" s="4">
        <v>44270.260416666664</v>
      </c>
      <c r="D1375" s="24">
        <v>21.73</v>
      </c>
      <c r="E1375" s="24">
        <v>0.01</v>
      </c>
      <c r="F1375" s="24">
        <v>88.164000000000001</v>
      </c>
      <c r="G1375" s="24">
        <v>9.09</v>
      </c>
      <c r="H1375" s="24">
        <v>23.36</v>
      </c>
      <c r="I1375" s="24">
        <v>0.03</v>
      </c>
      <c r="J1375" s="24">
        <v>0</v>
      </c>
      <c r="K1375" s="24">
        <v>3.1</v>
      </c>
      <c r="L1375" s="24">
        <v>2.2515000000000001</v>
      </c>
      <c r="M1375" s="24">
        <v>2.6412499999999999</v>
      </c>
      <c r="N1375" s="24">
        <v>92.91</v>
      </c>
      <c r="O1375" s="24">
        <v>-0.57699999999999996</v>
      </c>
      <c r="P1375" s="24">
        <v>0</v>
      </c>
      <c r="Q1375" s="24">
        <v>0</v>
      </c>
      <c r="R1375" s="24">
        <v>0</v>
      </c>
      <c r="S1375" s="24">
        <v>4.33</v>
      </c>
      <c r="T1375" s="24">
        <v>0.17499999999999999</v>
      </c>
      <c r="U1375" s="24">
        <v>47.421999999999997</v>
      </c>
      <c r="V1375" s="24">
        <v>0.01</v>
      </c>
      <c r="W1375" s="24">
        <v>3.13</v>
      </c>
      <c r="X1375" s="24">
        <v>46.167000000000002</v>
      </c>
      <c r="Y1375" s="24">
        <v>46.167000000000002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10.885</v>
      </c>
      <c r="AS1375" s="24">
        <v>0</v>
      </c>
      <c r="AT1375" s="24">
        <v>36.985000000000007</v>
      </c>
      <c r="AU1375" s="24">
        <v>29.775000000000002</v>
      </c>
      <c r="AV1375" s="24">
        <v>7.2100000000000044</v>
      </c>
      <c r="AW1375" s="9">
        <v>335.47500000000002</v>
      </c>
      <c r="AX1375" s="24">
        <v>81.14</v>
      </c>
      <c r="AY1375" s="9">
        <v>60.95</v>
      </c>
      <c r="AZ1375" s="9">
        <v>62.47</v>
      </c>
      <c r="BJ1375" s="48"/>
      <c r="BK1375" s="48"/>
    </row>
    <row r="1376" spans="1:63" x14ac:dyDescent="0.2">
      <c r="A1376" s="1">
        <v>44270</v>
      </c>
      <c r="B1376" s="3">
        <v>0.3125</v>
      </c>
      <c r="C1376" s="4">
        <v>44270.270833333336</v>
      </c>
      <c r="D1376" s="24">
        <v>30.99</v>
      </c>
      <c r="E1376" s="24">
        <v>0</v>
      </c>
      <c r="F1376" s="24">
        <v>94.254000000000005</v>
      </c>
      <c r="G1376" s="24">
        <v>0</v>
      </c>
      <c r="H1376" s="24">
        <v>20.170000000000002</v>
      </c>
      <c r="I1376" s="24">
        <v>0</v>
      </c>
      <c r="J1376" s="24">
        <v>1</v>
      </c>
      <c r="K1376" s="24">
        <v>0</v>
      </c>
      <c r="L1376" s="24">
        <v>14.395250000000001</v>
      </c>
      <c r="M1376" s="24">
        <v>0</v>
      </c>
      <c r="N1376" s="24">
        <v>96.808000000000007</v>
      </c>
      <c r="O1376" s="24">
        <v>0</v>
      </c>
      <c r="P1376" s="24">
        <v>0</v>
      </c>
      <c r="Q1376" s="24">
        <v>0</v>
      </c>
      <c r="R1376" s="24">
        <v>0</v>
      </c>
      <c r="S1376" s="24">
        <v>5.0190000000000001</v>
      </c>
      <c r="T1376" s="24">
        <v>0</v>
      </c>
      <c r="U1376" s="24">
        <v>62.406999999999996</v>
      </c>
      <c r="V1376" s="24">
        <v>0</v>
      </c>
      <c r="W1376" s="24">
        <v>0.22</v>
      </c>
      <c r="X1376" s="24">
        <v>57.404000000000003</v>
      </c>
      <c r="Y1376" s="24">
        <v>57.404000000000003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0</v>
      </c>
      <c r="AS1376" s="24">
        <v>-5.5730000000000004</v>
      </c>
      <c r="AT1376" s="24">
        <v>37.009</v>
      </c>
      <c r="AU1376" s="24">
        <v>25.963000000000001</v>
      </c>
      <c r="AV1376" s="24">
        <v>11.045999999999999</v>
      </c>
      <c r="AW1376" s="9">
        <v>355.75</v>
      </c>
      <c r="AX1376" s="24">
        <v>85.77</v>
      </c>
      <c r="AY1376" s="9">
        <v>60.95</v>
      </c>
      <c r="AZ1376" s="9">
        <v>62.47</v>
      </c>
      <c r="BJ1376" s="48"/>
      <c r="BK1376" s="48"/>
    </row>
    <row r="1377" spans="1:63" x14ac:dyDescent="0.2">
      <c r="A1377" s="1">
        <v>44270</v>
      </c>
      <c r="B1377" s="3">
        <v>0.32291666666666669</v>
      </c>
      <c r="C1377" s="4">
        <v>44270.28125</v>
      </c>
      <c r="D1377" s="24">
        <v>27.53</v>
      </c>
      <c r="E1377" s="24">
        <v>0</v>
      </c>
      <c r="F1377" s="24">
        <v>89.840999999999994</v>
      </c>
      <c r="G1377" s="24">
        <v>0</v>
      </c>
      <c r="H1377" s="24">
        <v>11.82</v>
      </c>
      <c r="I1377" s="24">
        <v>0</v>
      </c>
      <c r="J1377" s="24">
        <v>0.85</v>
      </c>
      <c r="K1377" s="24">
        <v>0</v>
      </c>
      <c r="L1377" s="24">
        <v>17.382249999999999</v>
      </c>
      <c r="M1377" s="24">
        <v>0</v>
      </c>
      <c r="N1377" s="24">
        <v>92.784999999999997</v>
      </c>
      <c r="O1377" s="24">
        <v>0</v>
      </c>
      <c r="P1377" s="24">
        <v>0</v>
      </c>
      <c r="Q1377" s="24">
        <v>0</v>
      </c>
      <c r="R1377" s="24">
        <v>0</v>
      </c>
      <c r="S1377" s="24">
        <v>2.504</v>
      </c>
      <c r="T1377" s="24">
        <v>0</v>
      </c>
      <c r="U1377" s="24">
        <v>54.420999999999999</v>
      </c>
      <c r="V1377" s="24">
        <v>0</v>
      </c>
      <c r="W1377" s="24">
        <v>0.19</v>
      </c>
      <c r="X1377" s="24">
        <v>55.393000000000001</v>
      </c>
      <c r="Y1377" s="24">
        <v>55.393000000000001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0</v>
      </c>
      <c r="AS1377" s="24">
        <v>-2.0150000000000001</v>
      </c>
      <c r="AT1377" s="24">
        <v>30.884000000000004</v>
      </c>
      <c r="AU1377" s="24">
        <v>14.025</v>
      </c>
      <c r="AV1377" s="24">
        <v>16.859000000000002</v>
      </c>
      <c r="AW1377" s="9">
        <v>360.4</v>
      </c>
      <c r="AX1377" s="24">
        <v>84.92</v>
      </c>
      <c r="AY1377" s="9">
        <v>60.95</v>
      </c>
      <c r="AZ1377" s="9">
        <v>62.47</v>
      </c>
      <c r="BJ1377" s="48"/>
      <c r="BK1377" s="48"/>
    </row>
    <row r="1378" spans="1:63" x14ac:dyDescent="0.2">
      <c r="A1378" s="1">
        <v>44270</v>
      </c>
      <c r="B1378" s="3">
        <v>0.33333333333333331</v>
      </c>
      <c r="C1378" s="4">
        <v>44270.291666666664</v>
      </c>
      <c r="D1378" s="24">
        <v>25.39</v>
      </c>
      <c r="E1378" s="24">
        <v>0</v>
      </c>
      <c r="F1378" s="24">
        <v>88.394000000000005</v>
      </c>
      <c r="G1378" s="24">
        <v>0</v>
      </c>
      <c r="H1378" s="24">
        <v>3.82</v>
      </c>
      <c r="I1378" s="24">
        <v>0</v>
      </c>
      <c r="J1378" s="24">
        <v>6.53</v>
      </c>
      <c r="K1378" s="24">
        <v>0</v>
      </c>
      <c r="L1378" s="24">
        <v>28.055499999999999</v>
      </c>
      <c r="M1378" s="24">
        <v>0</v>
      </c>
      <c r="N1378" s="24">
        <v>91.272000000000006</v>
      </c>
      <c r="O1378" s="24">
        <v>0</v>
      </c>
      <c r="P1378" s="24">
        <v>0</v>
      </c>
      <c r="Q1378" s="24">
        <v>0</v>
      </c>
      <c r="R1378" s="24">
        <v>0</v>
      </c>
      <c r="S1378" s="24">
        <v>4.9000000000000002E-2</v>
      </c>
      <c r="T1378" s="24">
        <v>0</v>
      </c>
      <c r="U1378" s="24">
        <v>49.591999999999999</v>
      </c>
      <c r="V1378" s="24">
        <v>0.06</v>
      </c>
      <c r="W1378" s="24">
        <v>0</v>
      </c>
      <c r="X1378" s="24">
        <v>54.636000000000003</v>
      </c>
      <c r="Y1378" s="24">
        <v>54.636000000000003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0</v>
      </c>
      <c r="AS1378" s="24">
        <v>-4.96</v>
      </c>
      <c r="AT1378" s="24">
        <v>32.029000000000003</v>
      </c>
      <c r="AU1378" s="24">
        <v>8.7799999999999994</v>
      </c>
      <c r="AV1378" s="24">
        <v>23.249000000000002</v>
      </c>
      <c r="AW1378" s="9">
        <v>347.45</v>
      </c>
      <c r="AX1378" s="24">
        <v>90.71</v>
      </c>
      <c r="AY1378" s="9">
        <v>60.95</v>
      </c>
      <c r="AZ1378" s="9">
        <v>62.47</v>
      </c>
      <c r="BJ1378" s="48"/>
      <c r="BK1378" s="48"/>
    </row>
    <row r="1379" spans="1:63" x14ac:dyDescent="0.2">
      <c r="A1379" s="1">
        <v>44270</v>
      </c>
      <c r="B1379" s="3">
        <v>0.34375</v>
      </c>
      <c r="C1379" s="4">
        <v>44270.302083333336</v>
      </c>
      <c r="D1379" s="24">
        <v>30.62</v>
      </c>
      <c r="E1379" s="24">
        <v>0</v>
      </c>
      <c r="F1379" s="24">
        <v>95.954999999999998</v>
      </c>
      <c r="G1379" s="24">
        <v>0</v>
      </c>
      <c r="H1379" s="24">
        <v>5.68</v>
      </c>
      <c r="I1379" s="24">
        <v>0</v>
      </c>
      <c r="J1379" s="24">
        <v>5.39</v>
      </c>
      <c r="K1379" s="24">
        <v>0</v>
      </c>
      <c r="L1379" s="24">
        <v>30.31925</v>
      </c>
      <c r="M1379" s="24">
        <v>0</v>
      </c>
      <c r="N1379" s="24">
        <v>120.711</v>
      </c>
      <c r="O1379" s="24">
        <v>0</v>
      </c>
      <c r="P1379" s="24">
        <v>0</v>
      </c>
      <c r="Q1379" s="24">
        <v>0</v>
      </c>
      <c r="R1379" s="24">
        <v>0</v>
      </c>
      <c r="S1379" s="24">
        <v>3.6999999999999998E-2</v>
      </c>
      <c r="T1379" s="24">
        <v>0</v>
      </c>
      <c r="U1379" s="24">
        <v>48.649000000000001</v>
      </c>
      <c r="V1379" s="24">
        <v>0</v>
      </c>
      <c r="W1379" s="24">
        <v>0</v>
      </c>
      <c r="X1379" s="24">
        <v>120.711</v>
      </c>
      <c r="Y1379" s="24">
        <v>29.34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0.60799999999999998</v>
      </c>
      <c r="AS1379" s="24">
        <v>0</v>
      </c>
      <c r="AT1379" s="24">
        <v>36.654999999999994</v>
      </c>
      <c r="AU1379" s="24">
        <v>5.68</v>
      </c>
      <c r="AV1379" s="24">
        <v>30.974999999999994</v>
      </c>
      <c r="AW1379" s="9">
        <v>303.97500000000002</v>
      </c>
      <c r="AX1379" s="24">
        <v>104.78</v>
      </c>
      <c r="AY1379" s="9">
        <v>60.72</v>
      </c>
      <c r="AZ1379" s="9">
        <v>64.89</v>
      </c>
      <c r="BJ1379" s="48"/>
      <c r="BK1379" s="48"/>
    </row>
    <row r="1380" spans="1:63" x14ac:dyDescent="0.2">
      <c r="A1380" s="1">
        <v>44270</v>
      </c>
      <c r="B1380" s="3">
        <v>0.35416666666666669</v>
      </c>
      <c r="C1380" s="4">
        <v>44270.3125</v>
      </c>
      <c r="D1380" s="24">
        <v>21.14</v>
      </c>
      <c r="E1380" s="24">
        <v>0</v>
      </c>
      <c r="F1380" s="24">
        <v>85.667000000000002</v>
      </c>
      <c r="G1380" s="24">
        <v>0</v>
      </c>
      <c r="H1380" s="24">
        <v>0</v>
      </c>
      <c r="I1380" s="24">
        <v>0.59</v>
      </c>
      <c r="J1380" s="24">
        <v>11.09</v>
      </c>
      <c r="K1380" s="24">
        <v>0</v>
      </c>
      <c r="L1380" s="24">
        <v>32.222749999999998</v>
      </c>
      <c r="M1380" s="24">
        <v>0</v>
      </c>
      <c r="N1380" s="24">
        <v>100.599</v>
      </c>
      <c r="O1380" s="24">
        <v>2.2360000000000002</v>
      </c>
      <c r="P1380" s="24">
        <v>0</v>
      </c>
      <c r="Q1380" s="24">
        <v>0</v>
      </c>
      <c r="R1380" s="24">
        <v>0</v>
      </c>
      <c r="S1380" s="24">
        <v>0</v>
      </c>
      <c r="T1380" s="24">
        <v>0.58299999999999996</v>
      </c>
      <c r="U1380" s="24">
        <v>48.472999999999999</v>
      </c>
      <c r="V1380" s="24">
        <v>11.87</v>
      </c>
      <c r="W1380" s="24">
        <v>0</v>
      </c>
      <c r="X1380" s="24">
        <v>51.417999999999999</v>
      </c>
      <c r="Y1380" s="24">
        <v>78.522000000000006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0</v>
      </c>
      <c r="AS1380" s="24">
        <v>-4.984</v>
      </c>
      <c r="AT1380" s="24">
        <v>44.69</v>
      </c>
      <c r="AU1380" s="24">
        <v>5.5670000000000002</v>
      </c>
      <c r="AV1380" s="24">
        <v>39.122999999999998</v>
      </c>
      <c r="AW1380" s="9">
        <v>293.95</v>
      </c>
      <c r="AX1380" s="24">
        <v>95.68</v>
      </c>
      <c r="AY1380" s="9">
        <v>60.72</v>
      </c>
      <c r="AZ1380" s="9">
        <v>64.89</v>
      </c>
      <c r="BJ1380" s="48"/>
      <c r="BK1380" s="48"/>
    </row>
    <row r="1381" spans="1:63" x14ac:dyDescent="0.2">
      <c r="A1381" s="1">
        <v>44270</v>
      </c>
      <c r="B1381" s="3">
        <v>0.36458333333333331</v>
      </c>
      <c r="C1381" s="4">
        <v>44270.322916666664</v>
      </c>
      <c r="D1381" s="24">
        <v>2.33</v>
      </c>
      <c r="E1381" s="24">
        <v>0.27</v>
      </c>
      <c r="F1381" s="24">
        <v>79.748000000000005</v>
      </c>
      <c r="G1381" s="24">
        <v>14.86</v>
      </c>
      <c r="H1381" s="24">
        <v>0</v>
      </c>
      <c r="I1381" s="24">
        <v>2.46</v>
      </c>
      <c r="J1381" s="24">
        <v>0.81</v>
      </c>
      <c r="K1381" s="24">
        <v>0.75</v>
      </c>
      <c r="L1381" s="24">
        <v>3.1095000000000002</v>
      </c>
      <c r="M1381" s="24">
        <v>0.17524999999999999</v>
      </c>
      <c r="N1381" s="24">
        <v>57.152999999999999</v>
      </c>
      <c r="O1381" s="24">
        <v>3.573</v>
      </c>
      <c r="P1381" s="24">
        <v>0</v>
      </c>
      <c r="Q1381" s="24">
        <v>0</v>
      </c>
      <c r="R1381" s="24">
        <v>0</v>
      </c>
      <c r="S1381" s="24">
        <v>0</v>
      </c>
      <c r="T1381" s="24">
        <v>5.1459999999999999</v>
      </c>
      <c r="U1381" s="24">
        <v>40.624000000000002</v>
      </c>
      <c r="V1381" s="24">
        <v>19.09</v>
      </c>
      <c r="W1381" s="24">
        <v>0</v>
      </c>
      <c r="X1381" s="24">
        <v>30.363</v>
      </c>
      <c r="Y1381" s="24">
        <v>30.363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0</v>
      </c>
      <c r="AS1381" s="24">
        <v>-2.7850000000000001</v>
      </c>
      <c r="AT1381" s="24">
        <v>24.689999999999998</v>
      </c>
      <c r="AU1381" s="24">
        <v>8.9510000000000005</v>
      </c>
      <c r="AV1381" s="24">
        <v>15.738999999999997</v>
      </c>
      <c r="AW1381" s="9">
        <v>289.8</v>
      </c>
      <c r="AX1381" s="24">
        <v>80.2</v>
      </c>
      <c r="AY1381" s="9">
        <v>60.72</v>
      </c>
      <c r="AZ1381" s="9">
        <v>64.89</v>
      </c>
      <c r="BJ1381" s="48"/>
      <c r="BK1381" s="48"/>
    </row>
    <row r="1382" spans="1:63" x14ac:dyDescent="0.2">
      <c r="A1382" s="1">
        <v>44270</v>
      </c>
      <c r="B1382" s="3">
        <v>0.375</v>
      </c>
      <c r="C1382" s="4">
        <v>44270.333333333336</v>
      </c>
      <c r="D1382" s="24">
        <v>0.35</v>
      </c>
      <c r="E1382" s="24">
        <v>1.86</v>
      </c>
      <c r="F1382" s="24">
        <v>78.510000000000005</v>
      </c>
      <c r="G1382" s="24">
        <v>6.7069999999999999</v>
      </c>
      <c r="H1382" s="24">
        <v>0</v>
      </c>
      <c r="I1382" s="24">
        <v>0.69</v>
      </c>
      <c r="J1382" s="24">
        <v>0</v>
      </c>
      <c r="K1382" s="24">
        <v>11.85</v>
      </c>
      <c r="L1382" s="24">
        <v>0.35</v>
      </c>
      <c r="M1382" s="24">
        <v>3.88375</v>
      </c>
      <c r="N1382" s="24">
        <v>78.513999999999996</v>
      </c>
      <c r="O1382" s="24">
        <v>11.949</v>
      </c>
      <c r="P1382" s="24">
        <v>0</v>
      </c>
      <c r="Q1382" s="24">
        <v>0</v>
      </c>
      <c r="R1382" s="24">
        <v>0</v>
      </c>
      <c r="S1382" s="24">
        <v>0</v>
      </c>
      <c r="T1382" s="24">
        <v>14.178000000000001</v>
      </c>
      <c r="U1382" s="24">
        <v>40.630000000000003</v>
      </c>
      <c r="V1382" s="24">
        <v>0</v>
      </c>
      <c r="W1382" s="24">
        <v>0</v>
      </c>
      <c r="X1382" s="24">
        <v>78.513999999999996</v>
      </c>
      <c r="Y1382" s="24">
        <v>11.949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0</v>
      </c>
      <c r="AS1382" s="24">
        <v>-8.4329999999999998</v>
      </c>
      <c r="AT1382" s="24">
        <v>1.04</v>
      </c>
      <c r="AU1382" s="24">
        <v>36.320999999999998</v>
      </c>
      <c r="AV1382" s="24">
        <v>-35.280999999999999</v>
      </c>
      <c r="AW1382" s="9">
        <v>295.2</v>
      </c>
      <c r="AX1382" s="24">
        <v>12.79</v>
      </c>
      <c r="AY1382" s="9">
        <v>60.72</v>
      </c>
      <c r="AZ1382" s="9">
        <v>64.89</v>
      </c>
      <c r="BJ1382" s="48"/>
      <c r="BK1382" s="48"/>
    </row>
    <row r="1383" spans="1:63" x14ac:dyDescent="0.2">
      <c r="A1383" s="1">
        <v>44270</v>
      </c>
      <c r="B1383" s="3">
        <v>0.38541666666666669</v>
      </c>
      <c r="C1383" s="4">
        <v>44270.34375</v>
      </c>
      <c r="D1383" s="24">
        <v>0.28999999999999998</v>
      </c>
      <c r="E1383" s="24">
        <v>1.84</v>
      </c>
      <c r="F1383" s="24">
        <v>78.510000000000005</v>
      </c>
      <c r="G1383" s="24">
        <v>10.173999999999999</v>
      </c>
      <c r="H1383" s="24">
        <v>0</v>
      </c>
      <c r="I1383" s="24">
        <v>0</v>
      </c>
      <c r="J1383" s="24">
        <v>0</v>
      </c>
      <c r="K1383" s="24">
        <v>29.4</v>
      </c>
      <c r="L1383" s="24">
        <v>0.28999999999999998</v>
      </c>
      <c r="M1383" s="24">
        <v>4.9714999999999998</v>
      </c>
      <c r="N1383" s="24">
        <v>78.516999999999996</v>
      </c>
      <c r="O1383" s="24">
        <v>12.561</v>
      </c>
      <c r="P1383" s="24">
        <v>0</v>
      </c>
      <c r="Q1383" s="24">
        <v>0</v>
      </c>
      <c r="R1383" s="24">
        <v>0</v>
      </c>
      <c r="S1383" s="24">
        <v>0</v>
      </c>
      <c r="T1383" s="24">
        <v>18.111000000000001</v>
      </c>
      <c r="U1383" s="24">
        <v>62</v>
      </c>
      <c r="V1383" s="24">
        <v>0</v>
      </c>
      <c r="W1383" s="24">
        <v>0</v>
      </c>
      <c r="X1383" s="24">
        <v>78.516999999999996</v>
      </c>
      <c r="Y1383" s="24">
        <v>12.561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5.8760000000000003</v>
      </c>
      <c r="AS1383" s="24">
        <v>0</v>
      </c>
      <c r="AT1383" s="24">
        <v>6.1660000000000004</v>
      </c>
      <c r="AU1383" s="24">
        <v>49.350999999999999</v>
      </c>
      <c r="AV1383" s="24">
        <v>-43.185000000000002</v>
      </c>
      <c r="AW1383" s="9">
        <v>227.6</v>
      </c>
      <c r="AX1383" s="24">
        <v>12.35</v>
      </c>
      <c r="AY1383" s="9">
        <v>57.9</v>
      </c>
      <c r="AZ1383" s="9">
        <v>61.55</v>
      </c>
      <c r="BJ1383" s="48"/>
      <c r="BK1383" s="48"/>
    </row>
    <row r="1384" spans="1:63" x14ac:dyDescent="0.2">
      <c r="A1384" s="1">
        <v>44270</v>
      </c>
      <c r="B1384" s="3">
        <v>0.39583333333333331</v>
      </c>
      <c r="C1384" s="4">
        <v>44270.354166666664</v>
      </c>
      <c r="D1384" s="24">
        <v>0.37</v>
      </c>
      <c r="E1384" s="24">
        <v>0.86</v>
      </c>
      <c r="F1384" s="24">
        <v>78.510000000000005</v>
      </c>
      <c r="G1384" s="24">
        <v>15.762</v>
      </c>
      <c r="H1384" s="24">
        <v>0</v>
      </c>
      <c r="I1384" s="24">
        <v>0</v>
      </c>
      <c r="J1384" s="24">
        <v>0</v>
      </c>
      <c r="K1384" s="24">
        <v>63.4</v>
      </c>
      <c r="L1384" s="24">
        <v>0.37</v>
      </c>
      <c r="M1384" s="24">
        <v>2.1027499999999999</v>
      </c>
      <c r="N1384" s="24">
        <v>78.513999999999996</v>
      </c>
      <c r="O1384" s="24">
        <v>12.893000000000001</v>
      </c>
      <c r="P1384" s="24">
        <v>0</v>
      </c>
      <c r="Q1384" s="24">
        <v>0</v>
      </c>
      <c r="R1384" s="24">
        <v>0</v>
      </c>
      <c r="S1384" s="24">
        <v>0</v>
      </c>
      <c r="T1384" s="24">
        <v>15.936999999999999</v>
      </c>
      <c r="U1384" s="24">
        <v>35.746000000000002</v>
      </c>
      <c r="V1384" s="24">
        <v>0</v>
      </c>
      <c r="W1384" s="24">
        <v>0.14000000000000001</v>
      </c>
      <c r="X1384" s="24">
        <v>45.706000000000003</v>
      </c>
      <c r="Y1384" s="24">
        <v>45.701999999999998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24">
        <v>0</v>
      </c>
      <c r="AR1384" s="24">
        <v>0</v>
      </c>
      <c r="AS1384" s="24">
        <v>-0.70599999999999996</v>
      </c>
      <c r="AT1384" s="24">
        <v>0.37</v>
      </c>
      <c r="AU1384" s="24">
        <v>81.043000000000006</v>
      </c>
      <c r="AV1384" s="24">
        <v>-80.673000000000002</v>
      </c>
      <c r="AW1384" s="9">
        <v>250.17500000000001</v>
      </c>
      <c r="AX1384" s="24">
        <v>22.04</v>
      </c>
      <c r="AY1384" s="9">
        <v>57.9</v>
      </c>
      <c r="AZ1384" s="9">
        <v>61.55</v>
      </c>
      <c r="BJ1384" s="48"/>
      <c r="BK1384" s="48"/>
    </row>
    <row r="1385" spans="1:63" x14ac:dyDescent="0.2">
      <c r="A1385" s="1">
        <v>44270</v>
      </c>
      <c r="B1385" s="3">
        <v>0.40625</v>
      </c>
      <c r="C1385" s="4">
        <v>44270.364583333336</v>
      </c>
      <c r="D1385" s="24">
        <v>0.63</v>
      </c>
      <c r="E1385" s="24">
        <v>0.68</v>
      </c>
      <c r="F1385" s="24">
        <v>78.510000000000005</v>
      </c>
      <c r="G1385" s="24">
        <v>14.114000000000001</v>
      </c>
      <c r="H1385" s="24">
        <v>0.08</v>
      </c>
      <c r="I1385" s="24">
        <v>0.08</v>
      </c>
      <c r="J1385" s="24">
        <v>0</v>
      </c>
      <c r="K1385" s="24">
        <v>29.68</v>
      </c>
      <c r="L1385" s="24">
        <v>0.55400000000000005</v>
      </c>
      <c r="M1385" s="24">
        <v>3.4820000000000002</v>
      </c>
      <c r="N1385" s="24">
        <v>28.023</v>
      </c>
      <c r="O1385" s="24">
        <v>13.304</v>
      </c>
      <c r="P1385" s="24">
        <v>0</v>
      </c>
      <c r="Q1385" s="24">
        <v>0</v>
      </c>
      <c r="R1385" s="24">
        <v>0</v>
      </c>
      <c r="S1385" s="24">
        <v>3.3000000000000002E-2</v>
      </c>
      <c r="T1385" s="24">
        <v>6.2839999999999998</v>
      </c>
      <c r="U1385" s="24">
        <v>27.068999999999999</v>
      </c>
      <c r="V1385" s="24">
        <v>0.01</v>
      </c>
      <c r="W1385" s="24">
        <v>0.56999999999999995</v>
      </c>
      <c r="X1385" s="24">
        <v>20.664000000000001</v>
      </c>
      <c r="Y1385" s="24">
        <v>20.664000000000001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24">
        <v>0</v>
      </c>
      <c r="AR1385" s="24">
        <v>0</v>
      </c>
      <c r="AS1385" s="24">
        <v>-1.8520000000000001</v>
      </c>
      <c r="AT1385" s="24">
        <v>0.753</v>
      </c>
      <c r="AU1385" s="24">
        <v>39.146000000000001</v>
      </c>
      <c r="AV1385" s="24">
        <v>-38.393000000000001</v>
      </c>
      <c r="AW1385" s="9">
        <v>271.45</v>
      </c>
      <c r="AX1385" s="24">
        <v>23.72</v>
      </c>
      <c r="AY1385" s="9">
        <v>57.9</v>
      </c>
      <c r="AZ1385" s="9">
        <v>61.55</v>
      </c>
      <c r="BJ1385" s="48"/>
      <c r="BK1385" s="48"/>
    </row>
    <row r="1386" spans="1:63" x14ac:dyDescent="0.2">
      <c r="A1386" s="1">
        <v>44270</v>
      </c>
      <c r="B1386" s="3">
        <v>0.41666666666666669</v>
      </c>
      <c r="C1386" s="4">
        <v>44270.375</v>
      </c>
      <c r="D1386" s="24">
        <v>0.17</v>
      </c>
      <c r="E1386" s="24">
        <v>4.3099999999999996</v>
      </c>
      <c r="F1386" s="24">
        <v>78.510000000000005</v>
      </c>
      <c r="G1386" s="24">
        <v>2.2349999999999999</v>
      </c>
      <c r="H1386" s="24">
        <v>0.91</v>
      </c>
      <c r="I1386" s="24">
        <v>0</v>
      </c>
      <c r="J1386" s="24">
        <v>0</v>
      </c>
      <c r="K1386" s="24">
        <v>26.3</v>
      </c>
      <c r="L1386" s="24">
        <v>4.0000000000000001E-3</v>
      </c>
      <c r="M1386" s="24">
        <v>21.581499999999998</v>
      </c>
      <c r="N1386" s="24">
        <v>4.1580000000000004</v>
      </c>
      <c r="O1386" s="24">
        <v>9.5510000000000002</v>
      </c>
      <c r="P1386" s="24">
        <v>0</v>
      </c>
      <c r="Q1386" s="24">
        <v>0</v>
      </c>
      <c r="R1386" s="24">
        <v>0</v>
      </c>
      <c r="S1386" s="24">
        <v>0.76200000000000001</v>
      </c>
      <c r="T1386" s="24">
        <v>1.403</v>
      </c>
      <c r="U1386" s="24">
        <v>34.027999999999999</v>
      </c>
      <c r="V1386" s="24">
        <v>0</v>
      </c>
      <c r="W1386" s="24">
        <v>8.2200000000000006</v>
      </c>
      <c r="X1386" s="24">
        <v>6.8550000000000004</v>
      </c>
      <c r="Y1386" s="24">
        <v>6.8550000000000004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24">
        <v>0</v>
      </c>
      <c r="AR1386" s="24">
        <v>12.856999999999999</v>
      </c>
      <c r="AS1386" s="24">
        <v>0</v>
      </c>
      <c r="AT1386" s="24">
        <v>13.789</v>
      </c>
      <c r="AU1386" s="24">
        <v>41.143000000000001</v>
      </c>
      <c r="AV1386" s="24">
        <v>-27.353999999999999</v>
      </c>
      <c r="AW1386" s="9">
        <v>285.55</v>
      </c>
      <c r="AX1386" s="24">
        <v>9.91</v>
      </c>
      <c r="AY1386" s="9">
        <v>57.9</v>
      </c>
      <c r="AZ1386" s="9">
        <v>61.55</v>
      </c>
      <c r="BJ1386" s="48"/>
      <c r="BK1386" s="48"/>
    </row>
    <row r="1387" spans="1:63" x14ac:dyDescent="0.2">
      <c r="A1387" s="1">
        <v>44270</v>
      </c>
      <c r="B1387" s="3">
        <v>0.42708333333333331</v>
      </c>
      <c r="C1387" s="4">
        <v>44270.385416666664</v>
      </c>
      <c r="D1387" s="24">
        <v>25.37</v>
      </c>
      <c r="E1387" s="24">
        <v>0.03</v>
      </c>
      <c r="F1387" s="24">
        <v>88.412999999999997</v>
      </c>
      <c r="G1387" s="24">
        <v>7.51</v>
      </c>
      <c r="H1387" s="24">
        <v>18.89</v>
      </c>
      <c r="I1387" s="24">
        <v>0</v>
      </c>
      <c r="J1387" s="24">
        <v>2.2000000000000002</v>
      </c>
      <c r="K1387" s="24">
        <v>0.36</v>
      </c>
      <c r="L1387" s="24">
        <v>8.7200000000000006</v>
      </c>
      <c r="M1387" s="24">
        <v>0.35475000000000001</v>
      </c>
      <c r="N1387" s="24">
        <v>109.518</v>
      </c>
      <c r="O1387" s="24">
        <v>7.3109999999999999</v>
      </c>
      <c r="P1387" s="24">
        <v>0</v>
      </c>
      <c r="Q1387" s="24">
        <v>0</v>
      </c>
      <c r="R1387" s="24">
        <v>0</v>
      </c>
      <c r="S1387" s="24">
        <v>1.3839999999999999</v>
      </c>
      <c r="T1387" s="24">
        <v>1.2E-2</v>
      </c>
      <c r="U1387" s="24">
        <v>63.753999999999998</v>
      </c>
      <c r="V1387" s="24">
        <v>0.03</v>
      </c>
      <c r="W1387" s="24">
        <v>3.96</v>
      </c>
      <c r="X1387" s="24">
        <v>58.414999999999999</v>
      </c>
      <c r="Y1387" s="24">
        <v>58.414999999999999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24">
        <v>0</v>
      </c>
      <c r="AR1387" s="24">
        <v>0</v>
      </c>
      <c r="AS1387" s="24">
        <v>-18.626999999999999</v>
      </c>
      <c r="AT1387" s="24">
        <v>28.984000000000002</v>
      </c>
      <c r="AU1387" s="24">
        <v>41.879000000000005</v>
      </c>
      <c r="AV1387" s="24">
        <v>-12.895000000000003</v>
      </c>
      <c r="AW1387" s="9">
        <v>428.6</v>
      </c>
      <c r="AX1387" s="24">
        <v>24.57</v>
      </c>
      <c r="AY1387" s="9">
        <v>54.72</v>
      </c>
      <c r="AZ1387" s="9">
        <v>55.05</v>
      </c>
      <c r="BJ1387" s="48"/>
      <c r="BK1387" s="48"/>
    </row>
    <row r="1388" spans="1:63" x14ac:dyDescent="0.2">
      <c r="A1388" s="1">
        <v>44270</v>
      </c>
      <c r="B1388" s="3">
        <v>0.4375</v>
      </c>
      <c r="C1388" s="4">
        <v>44270.395833333336</v>
      </c>
      <c r="D1388" s="24">
        <v>25.32</v>
      </c>
      <c r="E1388" s="24">
        <v>0</v>
      </c>
      <c r="F1388" s="24">
        <v>87.534000000000006</v>
      </c>
      <c r="G1388" s="24">
        <v>0</v>
      </c>
      <c r="H1388" s="24">
        <v>19.899999999999999</v>
      </c>
      <c r="I1388" s="24">
        <v>0</v>
      </c>
      <c r="J1388" s="24">
        <v>0.01</v>
      </c>
      <c r="K1388" s="24">
        <v>0.03</v>
      </c>
      <c r="L1388" s="24">
        <v>6.9645000000000001</v>
      </c>
      <c r="M1388" s="24">
        <v>2.9250000000000002E-2</v>
      </c>
      <c r="N1388" s="24">
        <v>94.873999999999995</v>
      </c>
      <c r="O1388" s="24">
        <v>6.54</v>
      </c>
      <c r="P1388" s="24">
        <v>0</v>
      </c>
      <c r="Q1388" s="24">
        <v>0</v>
      </c>
      <c r="R1388" s="24">
        <v>0</v>
      </c>
      <c r="S1388" s="24">
        <v>2.121</v>
      </c>
      <c r="T1388" s="24">
        <v>0</v>
      </c>
      <c r="U1388" s="24">
        <v>62.155000000000001</v>
      </c>
      <c r="V1388" s="24">
        <v>0</v>
      </c>
      <c r="W1388" s="24">
        <v>2.4</v>
      </c>
      <c r="X1388" s="24">
        <v>50.707000000000001</v>
      </c>
      <c r="Y1388" s="24">
        <v>50.707000000000001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24">
        <v>0</v>
      </c>
      <c r="AR1388" s="24">
        <v>0.125</v>
      </c>
      <c r="AS1388" s="24">
        <v>0</v>
      </c>
      <c r="AT1388" s="24">
        <v>27.576000000000001</v>
      </c>
      <c r="AU1388" s="24">
        <v>22.33</v>
      </c>
      <c r="AV1388" s="24">
        <v>5.2460000000000022</v>
      </c>
      <c r="AW1388" s="9">
        <v>426.92500000000001</v>
      </c>
      <c r="AX1388" s="24">
        <v>81.02</v>
      </c>
      <c r="AY1388" s="9">
        <v>54.72</v>
      </c>
      <c r="AZ1388" s="9">
        <v>55.05</v>
      </c>
      <c r="BJ1388" s="48"/>
      <c r="BK1388" s="48"/>
    </row>
    <row r="1389" spans="1:63" x14ac:dyDescent="0.2">
      <c r="A1389" s="1">
        <v>44270</v>
      </c>
      <c r="B1389" s="3">
        <v>0.44791666666666669</v>
      </c>
      <c r="C1389" s="4">
        <v>44270.40625</v>
      </c>
      <c r="D1389" s="24">
        <v>20.16</v>
      </c>
      <c r="E1389" s="24">
        <v>0</v>
      </c>
      <c r="F1389" s="24">
        <v>85.462000000000003</v>
      </c>
      <c r="G1389" s="24">
        <v>0</v>
      </c>
      <c r="H1389" s="24">
        <v>3.22</v>
      </c>
      <c r="I1389" s="24">
        <v>0.2</v>
      </c>
      <c r="J1389" s="24">
        <v>4.91</v>
      </c>
      <c r="K1389" s="24">
        <v>0</v>
      </c>
      <c r="L1389" s="24">
        <v>20.757000000000001</v>
      </c>
      <c r="M1389" s="24">
        <v>0</v>
      </c>
      <c r="N1389" s="24">
        <v>101.80200000000001</v>
      </c>
      <c r="O1389" s="24">
        <v>6.5819999999999999</v>
      </c>
      <c r="P1389" s="24">
        <v>0</v>
      </c>
      <c r="Q1389" s="24">
        <v>0</v>
      </c>
      <c r="R1389" s="24">
        <v>0</v>
      </c>
      <c r="S1389" s="24">
        <v>2.8109999999999999</v>
      </c>
      <c r="T1389" s="24">
        <v>0.19800000000000001</v>
      </c>
      <c r="U1389" s="24">
        <v>69.043000000000006</v>
      </c>
      <c r="V1389" s="24">
        <v>12.12</v>
      </c>
      <c r="W1389" s="24">
        <v>0.01</v>
      </c>
      <c r="X1389" s="24">
        <v>54.201000000000001</v>
      </c>
      <c r="Y1389" s="24">
        <v>76.941000000000003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24">
        <v>0</v>
      </c>
      <c r="AR1389" s="24">
        <v>0</v>
      </c>
      <c r="AS1389" s="24">
        <v>-3.266</v>
      </c>
      <c r="AT1389" s="24">
        <v>40.201000000000001</v>
      </c>
      <c r="AU1389" s="24">
        <v>6.694</v>
      </c>
      <c r="AV1389" s="24">
        <v>33.506999999999998</v>
      </c>
      <c r="AW1389" s="9">
        <v>418.97500000000002</v>
      </c>
      <c r="AX1389" s="24">
        <v>88.92</v>
      </c>
      <c r="AY1389" s="9">
        <v>54.72</v>
      </c>
      <c r="AZ1389" s="9">
        <v>55.05</v>
      </c>
      <c r="BJ1389" s="48"/>
      <c r="BK1389" s="48"/>
    </row>
    <row r="1390" spans="1:63" x14ac:dyDescent="0.2">
      <c r="A1390" s="1">
        <v>44270</v>
      </c>
      <c r="B1390" s="3">
        <v>0.45833333333333331</v>
      </c>
      <c r="C1390" s="4">
        <v>44270.416666666664</v>
      </c>
      <c r="D1390" s="24">
        <v>1.4</v>
      </c>
      <c r="E1390" s="24">
        <v>0.86</v>
      </c>
      <c r="F1390" s="24">
        <v>78.873000000000005</v>
      </c>
      <c r="G1390" s="24">
        <v>13.692</v>
      </c>
      <c r="H1390" s="24">
        <v>0.02</v>
      </c>
      <c r="I1390" s="24">
        <v>1.54</v>
      </c>
      <c r="J1390" s="24">
        <v>1.67</v>
      </c>
      <c r="K1390" s="24">
        <v>0.79</v>
      </c>
      <c r="L1390" s="24">
        <v>1.7629999999999999</v>
      </c>
      <c r="M1390" s="24">
        <v>0.33400000000000002</v>
      </c>
      <c r="N1390" s="24">
        <v>53.793999999999997</v>
      </c>
      <c r="O1390" s="24">
        <v>13.489000000000001</v>
      </c>
      <c r="P1390" s="24">
        <v>0</v>
      </c>
      <c r="Q1390" s="24">
        <v>0</v>
      </c>
      <c r="R1390" s="24">
        <v>0</v>
      </c>
      <c r="S1390" s="24">
        <v>3.7559999999999998</v>
      </c>
      <c r="T1390" s="24">
        <v>0.39900000000000002</v>
      </c>
      <c r="U1390" s="24">
        <v>30.260999999999999</v>
      </c>
      <c r="V1390" s="24">
        <v>21.79</v>
      </c>
      <c r="W1390" s="24">
        <v>0.11</v>
      </c>
      <c r="X1390" s="24">
        <v>33.642000000000003</v>
      </c>
      <c r="Y1390" s="24">
        <v>33.642000000000003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24">
        <v>0</v>
      </c>
      <c r="AR1390" s="24">
        <v>11.226000000000001</v>
      </c>
      <c r="AS1390" s="24">
        <v>0</v>
      </c>
      <c r="AT1390" s="24">
        <v>41.381999999999998</v>
      </c>
      <c r="AU1390" s="24">
        <v>2.1789999999999998</v>
      </c>
      <c r="AV1390" s="24">
        <v>39.202999999999996</v>
      </c>
      <c r="AW1390" s="9">
        <v>397.2</v>
      </c>
      <c r="AX1390" s="24">
        <v>79.38</v>
      </c>
      <c r="AY1390" s="9">
        <v>54.72</v>
      </c>
      <c r="AZ1390" s="9">
        <v>55.05</v>
      </c>
      <c r="BJ1390" s="48"/>
      <c r="BK1390" s="48"/>
    </row>
    <row r="1391" spans="1:63" x14ac:dyDescent="0.2">
      <c r="A1391" s="1">
        <v>44270</v>
      </c>
      <c r="B1391" s="3">
        <v>0.46875</v>
      </c>
      <c r="C1391" s="4">
        <v>44270.427083333336</v>
      </c>
      <c r="D1391" s="24">
        <v>0.2</v>
      </c>
      <c r="E1391" s="24">
        <v>1.23</v>
      </c>
      <c r="F1391" s="24">
        <v>78.510000000000005</v>
      </c>
      <c r="G1391" s="24">
        <v>14.61</v>
      </c>
      <c r="H1391" s="24">
        <v>1.34</v>
      </c>
      <c r="I1391" s="24">
        <v>0.44</v>
      </c>
      <c r="J1391" s="24">
        <v>7.0000000000000007E-2</v>
      </c>
      <c r="K1391" s="24">
        <v>3.22</v>
      </c>
      <c r="L1391" s="24">
        <v>0.14799999999999999</v>
      </c>
      <c r="M1391" s="24">
        <v>3.6524999999999999</v>
      </c>
      <c r="N1391" s="24">
        <v>10.798</v>
      </c>
      <c r="O1391" s="24">
        <v>14.45</v>
      </c>
      <c r="P1391" s="24">
        <v>0</v>
      </c>
      <c r="Q1391" s="24">
        <v>0</v>
      </c>
      <c r="R1391" s="24">
        <v>0</v>
      </c>
      <c r="S1391" s="24">
        <v>3.165</v>
      </c>
      <c r="T1391" s="24">
        <v>2.1999999999999999E-2</v>
      </c>
      <c r="U1391" s="24">
        <v>10.773</v>
      </c>
      <c r="V1391" s="24">
        <v>6.43</v>
      </c>
      <c r="W1391" s="24">
        <v>0.28999999999999998</v>
      </c>
      <c r="X1391" s="24">
        <v>12.624000000000001</v>
      </c>
      <c r="Y1391" s="24">
        <v>12.624000000000001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24">
        <v>0</v>
      </c>
      <c r="AR1391" s="24">
        <v>0</v>
      </c>
      <c r="AS1391" s="24">
        <v>-3.0680000000000001</v>
      </c>
      <c r="AT1391" s="24">
        <v>10.305</v>
      </c>
      <c r="AU1391" s="24">
        <v>9.1700000000000017</v>
      </c>
      <c r="AV1391" s="24">
        <v>1.134999999999998</v>
      </c>
      <c r="AW1391" s="9">
        <v>476.57499999999999</v>
      </c>
      <c r="AX1391" s="24">
        <v>79.22</v>
      </c>
      <c r="AY1391" s="9">
        <v>55.29</v>
      </c>
      <c r="AZ1391" s="9">
        <v>50.42</v>
      </c>
      <c r="BJ1391" s="48"/>
      <c r="BK1391" s="48"/>
    </row>
    <row r="1392" spans="1:63" x14ac:dyDescent="0.2">
      <c r="A1392" s="1">
        <v>44270</v>
      </c>
      <c r="B1392" s="3">
        <v>0.47916666666666669</v>
      </c>
      <c r="C1392" s="4">
        <v>44270.4375</v>
      </c>
      <c r="D1392" s="24">
        <v>4.79</v>
      </c>
      <c r="E1392" s="24">
        <v>0.74</v>
      </c>
      <c r="F1392" s="24">
        <v>80.81</v>
      </c>
      <c r="G1392" s="24">
        <v>9.77</v>
      </c>
      <c r="H1392" s="24">
        <v>3.41</v>
      </c>
      <c r="I1392" s="24">
        <v>2.72</v>
      </c>
      <c r="J1392" s="24">
        <v>0.01</v>
      </c>
      <c r="K1392" s="24">
        <v>1.53</v>
      </c>
      <c r="L1392" s="24">
        <v>1.9592499999999999</v>
      </c>
      <c r="M1392" s="24">
        <v>0.86475000000000002</v>
      </c>
      <c r="N1392" s="24">
        <v>70.759</v>
      </c>
      <c r="O1392" s="24">
        <v>12.914999999999999</v>
      </c>
      <c r="P1392" s="24">
        <v>0</v>
      </c>
      <c r="Q1392" s="24">
        <v>0</v>
      </c>
      <c r="R1392" s="24">
        <v>0</v>
      </c>
      <c r="S1392" s="24">
        <v>0.96599999999999997</v>
      </c>
      <c r="T1392" s="24">
        <v>3.42</v>
      </c>
      <c r="U1392" s="24">
        <v>29.954999999999998</v>
      </c>
      <c r="V1392" s="24">
        <v>2.63</v>
      </c>
      <c r="W1392" s="24">
        <v>0.05</v>
      </c>
      <c r="X1392" s="24">
        <v>41.837000000000003</v>
      </c>
      <c r="Y1392" s="24">
        <v>41.837000000000003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24">
        <v>0</v>
      </c>
      <c r="AR1392" s="24">
        <v>0</v>
      </c>
      <c r="AS1392" s="24">
        <v>-3.6520000000000001</v>
      </c>
      <c r="AT1392" s="24">
        <v>11.116</v>
      </c>
      <c r="AU1392" s="24">
        <v>12.802000000000003</v>
      </c>
      <c r="AV1392" s="24">
        <v>-1.6860000000000035</v>
      </c>
      <c r="AW1392" s="9">
        <v>512.4</v>
      </c>
      <c r="AX1392" s="24">
        <v>12.82</v>
      </c>
      <c r="AY1392" s="9">
        <v>55.29</v>
      </c>
      <c r="AZ1392" s="9">
        <v>50.42</v>
      </c>
      <c r="BJ1392" s="48"/>
      <c r="BK1392" s="48"/>
    </row>
    <row r="1393" spans="1:63" x14ac:dyDescent="0.2">
      <c r="A1393" s="1">
        <v>44270</v>
      </c>
      <c r="B1393" s="3">
        <v>0.48958333333333331</v>
      </c>
      <c r="C1393" s="4">
        <v>44270.447916666664</v>
      </c>
      <c r="D1393" s="24">
        <v>2.88</v>
      </c>
      <c r="E1393" s="24">
        <v>0.81</v>
      </c>
      <c r="F1393" s="24">
        <v>80.48</v>
      </c>
      <c r="G1393" s="24">
        <v>12.327999999999999</v>
      </c>
      <c r="H1393" s="24">
        <v>1.1299999999999999</v>
      </c>
      <c r="I1393" s="24">
        <v>0.83</v>
      </c>
      <c r="J1393" s="24">
        <v>0.25</v>
      </c>
      <c r="K1393" s="24">
        <v>0.92</v>
      </c>
      <c r="L1393" s="24">
        <v>2.0430000000000001</v>
      </c>
      <c r="M1393" s="24">
        <v>0.81774999999999998</v>
      </c>
      <c r="N1393" s="24">
        <v>69.153999999999996</v>
      </c>
      <c r="O1393" s="24">
        <v>13.840999999999999</v>
      </c>
      <c r="P1393" s="24">
        <v>0</v>
      </c>
      <c r="Q1393" s="24">
        <v>0</v>
      </c>
      <c r="R1393" s="24">
        <v>0</v>
      </c>
      <c r="S1393" s="24">
        <v>0.23100000000000001</v>
      </c>
      <c r="T1393" s="24">
        <v>2.339</v>
      </c>
      <c r="U1393" s="24">
        <v>28.463000000000001</v>
      </c>
      <c r="V1393" s="24">
        <v>4.76</v>
      </c>
      <c r="W1393" s="24">
        <v>0.1</v>
      </c>
      <c r="X1393" s="24">
        <v>41.497999999999998</v>
      </c>
      <c r="Y1393" s="24">
        <v>41.497999999999998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6.5659999999999998</v>
      </c>
      <c r="AS1393" s="24">
        <v>0</v>
      </c>
      <c r="AT1393" s="24">
        <v>15.516999999999999</v>
      </c>
      <c r="AU1393" s="24">
        <v>5.2989999999999995</v>
      </c>
      <c r="AV1393" s="24">
        <v>10.218</v>
      </c>
      <c r="AW1393" s="9">
        <v>520</v>
      </c>
      <c r="AX1393" s="24">
        <v>80.17</v>
      </c>
      <c r="AY1393" s="9">
        <v>55.29</v>
      </c>
      <c r="AZ1393" s="9">
        <v>50.42</v>
      </c>
      <c r="BJ1393" s="48"/>
      <c r="BK1393" s="48"/>
    </row>
    <row r="1394" spans="1:63" x14ac:dyDescent="0.2">
      <c r="A1394" s="1">
        <v>44270</v>
      </c>
      <c r="B1394" s="3">
        <v>0.5</v>
      </c>
      <c r="C1394" s="4">
        <v>44270.458333333336</v>
      </c>
      <c r="D1394" s="24">
        <v>7.64</v>
      </c>
      <c r="E1394" s="24">
        <v>0.08</v>
      </c>
      <c r="F1394" s="24">
        <v>82.055000000000007</v>
      </c>
      <c r="G1394" s="24">
        <v>15.260999999999999</v>
      </c>
      <c r="H1394" s="24">
        <v>0.41</v>
      </c>
      <c r="I1394" s="24">
        <v>1.97</v>
      </c>
      <c r="J1394" s="24">
        <v>1.47</v>
      </c>
      <c r="K1394" s="24">
        <v>0</v>
      </c>
      <c r="L1394" s="24">
        <v>8.54725</v>
      </c>
      <c r="M1394" s="24">
        <v>3.5000000000000001E-3</v>
      </c>
      <c r="N1394" s="24">
        <v>67.903000000000006</v>
      </c>
      <c r="O1394" s="24">
        <v>3.0009999999999999</v>
      </c>
      <c r="P1394" s="24">
        <v>0</v>
      </c>
      <c r="Q1394" s="24">
        <v>0</v>
      </c>
      <c r="R1394" s="24">
        <v>0</v>
      </c>
      <c r="S1394" s="24">
        <v>0.155</v>
      </c>
      <c r="T1394" s="24">
        <v>1.9770000000000001</v>
      </c>
      <c r="U1394" s="24">
        <v>42.497</v>
      </c>
      <c r="V1394" s="24">
        <v>23.31</v>
      </c>
      <c r="W1394" s="24">
        <v>0</v>
      </c>
      <c r="X1394" s="24">
        <v>35.451999999999998</v>
      </c>
      <c r="Y1394" s="24">
        <v>35.451999999999998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0</v>
      </c>
      <c r="AS1394" s="24">
        <v>-0.20100000000000001</v>
      </c>
      <c r="AT1394" s="24">
        <v>34.545000000000002</v>
      </c>
      <c r="AU1394" s="24">
        <v>2.6680000000000001</v>
      </c>
      <c r="AV1394" s="24">
        <v>31.877000000000002</v>
      </c>
      <c r="AW1394" s="9">
        <v>541.04999999999995</v>
      </c>
      <c r="AX1394" s="24">
        <v>82.45</v>
      </c>
      <c r="AY1394" s="9">
        <v>55.29</v>
      </c>
      <c r="AZ1394" s="9">
        <v>50.42</v>
      </c>
      <c r="BJ1394" s="48"/>
      <c r="BK1394" s="48"/>
    </row>
    <row r="1395" spans="1:63" x14ac:dyDescent="0.2">
      <c r="A1395" s="1">
        <v>44270</v>
      </c>
      <c r="B1395" s="3">
        <v>0.51041666666666663</v>
      </c>
      <c r="C1395" s="4">
        <v>44270.46875</v>
      </c>
      <c r="D1395" s="24">
        <v>23.33</v>
      </c>
      <c r="E1395" s="24">
        <v>0</v>
      </c>
      <c r="F1395" s="24">
        <v>79.325999999999993</v>
      </c>
      <c r="G1395" s="24">
        <v>0</v>
      </c>
      <c r="H1395" s="24">
        <v>1.17</v>
      </c>
      <c r="I1395" s="24">
        <v>0.05</v>
      </c>
      <c r="J1395" s="24">
        <v>10.39</v>
      </c>
      <c r="K1395" s="24">
        <v>0.04</v>
      </c>
      <c r="L1395" s="24">
        <v>31.349250000000001</v>
      </c>
      <c r="M1395" s="24">
        <v>1.925E-2</v>
      </c>
      <c r="N1395" s="24">
        <v>72.951999999999998</v>
      </c>
      <c r="O1395" s="24">
        <v>2.798</v>
      </c>
      <c r="P1395" s="24">
        <v>0</v>
      </c>
      <c r="Q1395" s="24">
        <v>0</v>
      </c>
      <c r="R1395" s="24">
        <v>0</v>
      </c>
      <c r="S1395" s="24">
        <v>1.1299999999999999</v>
      </c>
      <c r="T1395" s="24">
        <v>6.0999999999999999E-2</v>
      </c>
      <c r="U1395" s="24">
        <v>58.578000000000003</v>
      </c>
      <c r="V1395" s="24">
        <v>17.16</v>
      </c>
      <c r="W1395" s="24">
        <v>0</v>
      </c>
      <c r="X1395" s="24">
        <v>37.875</v>
      </c>
      <c r="Y1395" s="24">
        <v>37.875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-42.715000000000003</v>
      </c>
      <c r="AT1395" s="24">
        <v>52.06</v>
      </c>
      <c r="AU1395" s="24">
        <v>43.986000000000004</v>
      </c>
      <c r="AV1395" s="24">
        <v>8.0739999999999981</v>
      </c>
      <c r="AW1395" s="9">
        <v>619.07500000000005</v>
      </c>
      <c r="AX1395" s="24">
        <v>81.709999999999994</v>
      </c>
      <c r="AY1395" s="9">
        <v>55.8</v>
      </c>
      <c r="AZ1395" s="9">
        <v>48.6</v>
      </c>
      <c r="BJ1395" s="48"/>
      <c r="BK1395" s="48"/>
    </row>
    <row r="1396" spans="1:63" x14ac:dyDescent="0.2">
      <c r="A1396" s="1">
        <v>44270</v>
      </c>
      <c r="B1396" s="3">
        <v>0.52083333333333337</v>
      </c>
      <c r="C1396" s="4">
        <v>44270.479166666664</v>
      </c>
      <c r="D1396" s="24">
        <v>1.61</v>
      </c>
      <c r="E1396" s="24">
        <v>0.26</v>
      </c>
      <c r="F1396" s="24">
        <v>73.2</v>
      </c>
      <c r="G1396" s="24">
        <v>19.736999999999998</v>
      </c>
      <c r="H1396" s="24">
        <v>0</v>
      </c>
      <c r="I1396" s="24">
        <v>8.2200000000000006</v>
      </c>
      <c r="J1396" s="24">
        <v>0</v>
      </c>
      <c r="K1396" s="24">
        <v>0</v>
      </c>
      <c r="L1396" s="24">
        <v>1.61</v>
      </c>
      <c r="M1396" s="24">
        <v>7.5000000000000002E-4</v>
      </c>
      <c r="N1396" s="24">
        <v>73.198999999999998</v>
      </c>
      <c r="O1396" s="24">
        <v>15.266999999999999</v>
      </c>
      <c r="P1396" s="24">
        <v>0</v>
      </c>
      <c r="Q1396" s="24">
        <v>0</v>
      </c>
      <c r="R1396" s="24">
        <v>0</v>
      </c>
      <c r="S1396" s="24">
        <v>0</v>
      </c>
      <c r="T1396" s="24">
        <v>7.984</v>
      </c>
      <c r="U1396" s="24">
        <v>43.933999999999997</v>
      </c>
      <c r="V1396" s="24">
        <v>26.39</v>
      </c>
      <c r="W1396" s="24">
        <v>0</v>
      </c>
      <c r="X1396" s="24">
        <v>44.232999999999997</v>
      </c>
      <c r="Y1396" s="24">
        <v>44.232999999999997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</v>
      </c>
      <c r="AS1396" s="24">
        <v>-5.4850000000000003</v>
      </c>
      <c r="AT1396" s="24">
        <v>36.22</v>
      </c>
      <c r="AU1396" s="24">
        <v>13.728999999999999</v>
      </c>
      <c r="AV1396" s="24">
        <v>22.491</v>
      </c>
      <c r="AW1396" s="9">
        <v>648.125</v>
      </c>
      <c r="AX1396" s="24">
        <v>73.2</v>
      </c>
      <c r="AY1396" s="9">
        <v>55.8</v>
      </c>
      <c r="AZ1396" s="9">
        <v>48.6</v>
      </c>
      <c r="BJ1396" s="48"/>
      <c r="BK1396" s="48"/>
    </row>
    <row r="1397" spans="1:63" x14ac:dyDescent="0.2">
      <c r="A1397" s="1">
        <v>44270</v>
      </c>
      <c r="B1397" s="3">
        <v>0.53125</v>
      </c>
      <c r="C1397" s="4">
        <v>44270.489583333336</v>
      </c>
      <c r="D1397" s="24">
        <v>0.62</v>
      </c>
      <c r="E1397" s="24">
        <v>0.56000000000000005</v>
      </c>
      <c r="F1397" s="24">
        <v>72.63</v>
      </c>
      <c r="G1397" s="24">
        <v>17.449000000000002</v>
      </c>
      <c r="H1397" s="24">
        <v>0</v>
      </c>
      <c r="I1397" s="24">
        <v>5.34</v>
      </c>
      <c r="J1397" s="24">
        <v>7.0000000000000007E-2</v>
      </c>
      <c r="K1397" s="24">
        <v>0</v>
      </c>
      <c r="L1397" s="24">
        <v>0.68974999999999997</v>
      </c>
      <c r="M1397" s="24">
        <v>4.9250000000000002E-2</v>
      </c>
      <c r="N1397" s="24">
        <v>6.3490000000000002</v>
      </c>
      <c r="O1397" s="24">
        <v>15.471</v>
      </c>
      <c r="P1397" s="24">
        <v>0</v>
      </c>
      <c r="Q1397" s="24">
        <v>0</v>
      </c>
      <c r="R1397" s="24">
        <v>0</v>
      </c>
      <c r="S1397" s="24">
        <v>0</v>
      </c>
      <c r="T1397" s="24">
        <v>5.2960000000000003</v>
      </c>
      <c r="U1397" s="24">
        <v>44.412999999999997</v>
      </c>
      <c r="V1397" s="24">
        <v>31.31</v>
      </c>
      <c r="W1397" s="24">
        <v>0</v>
      </c>
      <c r="X1397" s="24">
        <v>10.91</v>
      </c>
      <c r="Y1397" s="24">
        <v>10.91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24">
        <v>0</v>
      </c>
      <c r="AR1397" s="24">
        <v>1.0960000000000001</v>
      </c>
      <c r="AS1397" s="24">
        <v>0</v>
      </c>
      <c r="AT1397" s="24">
        <v>38.435999999999993</v>
      </c>
      <c r="AU1397" s="24">
        <v>5.8559999999999999</v>
      </c>
      <c r="AV1397" s="24">
        <v>32.579999999999991</v>
      </c>
      <c r="AW1397" s="9">
        <v>647.75</v>
      </c>
      <c r="AX1397" s="24">
        <v>73.930000000000007</v>
      </c>
      <c r="AY1397" s="9">
        <v>55.8</v>
      </c>
      <c r="AZ1397" s="9">
        <v>48.6</v>
      </c>
      <c r="BJ1397" s="48"/>
      <c r="BK1397" s="48"/>
    </row>
    <row r="1398" spans="1:63" x14ac:dyDescent="0.2">
      <c r="A1398" s="1">
        <v>44270</v>
      </c>
      <c r="B1398" s="3">
        <v>0.54166666666666663</v>
      </c>
      <c r="C1398" s="4">
        <v>44270.5</v>
      </c>
      <c r="D1398" s="24">
        <v>0.06</v>
      </c>
      <c r="E1398" s="24">
        <v>5.88</v>
      </c>
      <c r="F1398" s="24">
        <v>72.63</v>
      </c>
      <c r="G1398" s="24">
        <v>2.3380000000000001</v>
      </c>
      <c r="H1398" s="24">
        <v>0</v>
      </c>
      <c r="I1398" s="24">
        <v>7.43</v>
      </c>
      <c r="J1398" s="24">
        <v>0</v>
      </c>
      <c r="K1398" s="24">
        <v>1.33</v>
      </c>
      <c r="L1398" s="24">
        <v>0.06</v>
      </c>
      <c r="M1398" s="24">
        <v>1.8794999999999999</v>
      </c>
      <c r="N1398" s="24">
        <v>72.667000000000002</v>
      </c>
      <c r="O1398" s="24">
        <v>12.053000000000001</v>
      </c>
      <c r="P1398" s="24">
        <v>0</v>
      </c>
      <c r="Q1398" s="24">
        <v>0</v>
      </c>
      <c r="R1398" s="24">
        <v>0</v>
      </c>
      <c r="S1398" s="24">
        <v>0</v>
      </c>
      <c r="T1398" s="24">
        <v>3.194</v>
      </c>
      <c r="U1398" s="24">
        <v>54.348999999999997</v>
      </c>
      <c r="V1398" s="24">
        <v>11.36</v>
      </c>
      <c r="W1398" s="24">
        <v>0</v>
      </c>
      <c r="X1398" s="24">
        <v>42.36</v>
      </c>
      <c r="Y1398" s="24">
        <v>42.36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9.1969999999999992</v>
      </c>
      <c r="AS1398" s="24">
        <v>0</v>
      </c>
      <c r="AT1398" s="24">
        <v>28.046999999999997</v>
      </c>
      <c r="AU1398" s="24">
        <v>10.404</v>
      </c>
      <c r="AV1398" s="24">
        <v>17.642999999999997</v>
      </c>
      <c r="AW1398" s="9">
        <v>651.20000000000005</v>
      </c>
      <c r="AX1398" s="24">
        <v>72.63</v>
      </c>
      <c r="AY1398" s="9">
        <v>55.8</v>
      </c>
      <c r="AZ1398" s="9">
        <v>48.6</v>
      </c>
      <c r="BJ1398" s="48"/>
      <c r="BK1398" s="48"/>
    </row>
    <row r="1399" spans="1:63" x14ac:dyDescent="0.2">
      <c r="A1399" s="1">
        <v>44270</v>
      </c>
      <c r="B1399" s="3">
        <v>0.55208333333333337</v>
      </c>
      <c r="C1399" s="4">
        <v>44270.510416666664</v>
      </c>
      <c r="D1399" s="24">
        <v>23.68</v>
      </c>
      <c r="E1399" s="24">
        <v>0.47</v>
      </c>
      <c r="F1399" s="24">
        <v>79.790999999999997</v>
      </c>
      <c r="G1399" s="24">
        <v>9.625</v>
      </c>
      <c r="H1399" s="24">
        <v>26.12</v>
      </c>
      <c r="I1399" s="24">
        <v>0.01</v>
      </c>
      <c r="J1399" s="24">
        <v>0.06</v>
      </c>
      <c r="K1399" s="24">
        <v>0.83</v>
      </c>
      <c r="L1399" s="24">
        <v>0</v>
      </c>
      <c r="M1399" s="24">
        <v>1.12825</v>
      </c>
      <c r="N1399" s="24">
        <v>79.394999999999996</v>
      </c>
      <c r="O1399" s="24">
        <v>15.898</v>
      </c>
      <c r="P1399" s="24">
        <v>0</v>
      </c>
      <c r="Q1399" s="24">
        <v>0</v>
      </c>
      <c r="R1399" s="24">
        <v>0</v>
      </c>
      <c r="S1399" s="24">
        <v>1.0960000000000001</v>
      </c>
      <c r="T1399" s="24">
        <v>2.3E-2</v>
      </c>
      <c r="U1399" s="24">
        <v>52.180999999999997</v>
      </c>
      <c r="V1399" s="24">
        <v>0.96</v>
      </c>
      <c r="W1399" s="24">
        <v>7.98</v>
      </c>
      <c r="X1399" s="24">
        <v>41.244999999999997</v>
      </c>
      <c r="Y1399" s="24">
        <v>47.283000000000001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0</v>
      </c>
      <c r="AS1399" s="24">
        <v>-6.4119999999999999</v>
      </c>
      <c r="AT1399" s="24">
        <v>25.806000000000001</v>
      </c>
      <c r="AU1399" s="24">
        <v>41.835000000000001</v>
      </c>
      <c r="AV1399" s="24">
        <v>-16.029</v>
      </c>
      <c r="AW1399" s="9">
        <v>705.7</v>
      </c>
      <c r="AX1399" s="24">
        <v>24.14</v>
      </c>
      <c r="AY1399" s="9">
        <v>53.1</v>
      </c>
      <c r="AZ1399" s="9">
        <v>46.51</v>
      </c>
      <c r="BJ1399" s="48"/>
      <c r="BK1399" s="48"/>
    </row>
    <row r="1400" spans="1:63" x14ac:dyDescent="0.2">
      <c r="A1400" s="1">
        <v>44270</v>
      </c>
      <c r="B1400" s="3">
        <v>0.5625</v>
      </c>
      <c r="C1400" s="4">
        <v>44270.520833333336</v>
      </c>
      <c r="D1400" s="24">
        <v>23.27</v>
      </c>
      <c r="E1400" s="24">
        <v>0.01</v>
      </c>
      <c r="F1400" s="24">
        <v>79.95</v>
      </c>
      <c r="G1400" s="24">
        <v>23.14</v>
      </c>
      <c r="H1400" s="24">
        <v>19.809999999999999</v>
      </c>
      <c r="I1400" s="24">
        <v>0</v>
      </c>
      <c r="J1400" s="24">
        <v>0</v>
      </c>
      <c r="K1400" s="24">
        <v>9.02</v>
      </c>
      <c r="L1400" s="24">
        <v>3.4769999999999999</v>
      </c>
      <c r="M1400" s="24">
        <v>0.78149999999999997</v>
      </c>
      <c r="N1400" s="24">
        <v>83.903999999999996</v>
      </c>
      <c r="O1400" s="24">
        <v>12.893000000000001</v>
      </c>
      <c r="P1400" s="24">
        <v>0</v>
      </c>
      <c r="Q1400" s="24">
        <v>0</v>
      </c>
      <c r="R1400" s="24">
        <v>0</v>
      </c>
      <c r="S1400" s="24">
        <v>0.02</v>
      </c>
      <c r="T1400" s="24">
        <v>2.38</v>
      </c>
      <c r="U1400" s="24">
        <v>39.636000000000003</v>
      </c>
      <c r="V1400" s="24">
        <v>0</v>
      </c>
      <c r="W1400" s="24">
        <v>5.67</v>
      </c>
      <c r="X1400" s="24">
        <v>48.399000000000001</v>
      </c>
      <c r="Y1400" s="24">
        <v>48.399000000000001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24">
        <v>0</v>
      </c>
      <c r="AR1400" s="24">
        <v>0</v>
      </c>
      <c r="AS1400" s="24">
        <v>-4.1639999999999997</v>
      </c>
      <c r="AT1400" s="24">
        <v>23.29</v>
      </c>
      <c r="AU1400" s="24">
        <v>41.054000000000002</v>
      </c>
      <c r="AV1400" s="24">
        <v>-17.764000000000003</v>
      </c>
      <c r="AW1400" s="9">
        <v>720.92499999999995</v>
      </c>
      <c r="AX1400" s="24">
        <v>25.81</v>
      </c>
      <c r="AY1400" s="9">
        <v>53.1</v>
      </c>
      <c r="AZ1400" s="9">
        <v>46.51</v>
      </c>
      <c r="BJ1400" s="48"/>
      <c r="BK1400" s="48"/>
    </row>
    <row r="1401" spans="1:63" x14ac:dyDescent="0.2">
      <c r="A1401" s="1">
        <v>44270</v>
      </c>
      <c r="B1401" s="3">
        <v>0.57291666666666663</v>
      </c>
      <c r="C1401" s="4">
        <v>44270.53125</v>
      </c>
      <c r="D1401" s="24">
        <v>2.0699999999999998</v>
      </c>
      <c r="E1401" s="24">
        <v>0.4</v>
      </c>
      <c r="F1401" s="24">
        <v>73.64</v>
      </c>
      <c r="G1401" s="24">
        <v>18.54</v>
      </c>
      <c r="H1401" s="24">
        <v>1.1100000000000001</v>
      </c>
      <c r="I1401" s="24">
        <v>0.93</v>
      </c>
      <c r="J1401" s="24">
        <v>0.04</v>
      </c>
      <c r="K1401" s="24">
        <v>5.78</v>
      </c>
      <c r="L1401" s="24">
        <v>1.01525</v>
      </c>
      <c r="M1401" s="24">
        <v>0.90800000000000003</v>
      </c>
      <c r="N1401" s="24">
        <v>32.067</v>
      </c>
      <c r="O1401" s="24">
        <v>15.73</v>
      </c>
      <c r="P1401" s="24">
        <v>0</v>
      </c>
      <c r="Q1401" s="24">
        <v>0</v>
      </c>
      <c r="R1401" s="24">
        <v>0</v>
      </c>
      <c r="S1401" s="24">
        <v>0.03</v>
      </c>
      <c r="T1401" s="24">
        <v>3.6469999999999998</v>
      </c>
      <c r="U1401" s="24">
        <v>39.113</v>
      </c>
      <c r="V1401" s="24">
        <v>0.95</v>
      </c>
      <c r="W1401" s="24">
        <v>0.4</v>
      </c>
      <c r="X1401" s="24">
        <v>23.899000000000001</v>
      </c>
      <c r="Y1401" s="24">
        <v>23.899000000000001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4.2000000000000003E-2</v>
      </c>
      <c r="AS1401" s="24">
        <v>0</v>
      </c>
      <c r="AT1401" s="24">
        <v>4.0619999999999994</v>
      </c>
      <c r="AU1401" s="24">
        <v>11.337000000000002</v>
      </c>
      <c r="AV1401" s="24">
        <v>-7.2750000000000021</v>
      </c>
      <c r="AW1401" s="9">
        <v>715.82500000000005</v>
      </c>
      <c r="AX1401" s="24">
        <v>24.72</v>
      </c>
      <c r="AY1401" s="9">
        <v>53.1</v>
      </c>
      <c r="AZ1401" s="9">
        <v>46.51</v>
      </c>
      <c r="BJ1401" s="48"/>
      <c r="BK1401" s="48"/>
    </row>
    <row r="1402" spans="1:63" x14ac:dyDescent="0.2">
      <c r="A1402" s="1">
        <v>44270</v>
      </c>
      <c r="B1402" s="3">
        <v>0.58333333333333337</v>
      </c>
      <c r="C1402" s="4">
        <v>44270.541666666664</v>
      </c>
      <c r="D1402" s="24">
        <v>0.09</v>
      </c>
      <c r="E1402" s="24">
        <v>5.86</v>
      </c>
      <c r="F1402" s="24">
        <v>72.63</v>
      </c>
      <c r="G1402" s="24">
        <v>2.2040000000000002</v>
      </c>
      <c r="H1402" s="24">
        <v>0</v>
      </c>
      <c r="I1402" s="24">
        <v>3.63</v>
      </c>
      <c r="J1402" s="24">
        <v>0</v>
      </c>
      <c r="K1402" s="24">
        <v>9.31</v>
      </c>
      <c r="L1402" s="24">
        <v>0.09</v>
      </c>
      <c r="M1402" s="24">
        <v>8.9109999999999996</v>
      </c>
      <c r="N1402" s="24">
        <v>72.667000000000002</v>
      </c>
      <c r="O1402" s="24">
        <v>9.609</v>
      </c>
      <c r="P1402" s="24">
        <v>0</v>
      </c>
      <c r="Q1402" s="24">
        <v>0</v>
      </c>
      <c r="R1402" s="24">
        <v>0</v>
      </c>
      <c r="S1402" s="24">
        <v>0</v>
      </c>
      <c r="T1402" s="24">
        <v>6.617</v>
      </c>
      <c r="U1402" s="24">
        <v>32.831000000000003</v>
      </c>
      <c r="V1402" s="24">
        <v>0.78</v>
      </c>
      <c r="W1402" s="24">
        <v>0</v>
      </c>
      <c r="X1402" s="24">
        <v>41.137999999999998</v>
      </c>
      <c r="Y1402" s="24">
        <v>41.137999999999998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4.33</v>
      </c>
      <c r="AS1402" s="24">
        <v>0</v>
      </c>
      <c r="AT1402" s="24">
        <v>8.83</v>
      </c>
      <c r="AU1402" s="24">
        <v>21.787000000000003</v>
      </c>
      <c r="AV1402" s="24">
        <v>-12.957000000000003</v>
      </c>
      <c r="AW1402" s="9">
        <v>716.25</v>
      </c>
      <c r="AX1402" s="24">
        <v>3.78</v>
      </c>
      <c r="AY1402" s="9">
        <v>53.1</v>
      </c>
      <c r="AZ1402" s="9">
        <v>46.51</v>
      </c>
      <c r="BJ1402" s="48"/>
      <c r="BK1402" s="48"/>
    </row>
    <row r="1403" spans="1:63" x14ac:dyDescent="0.2">
      <c r="A1403" s="1">
        <v>44270</v>
      </c>
      <c r="B1403" s="3">
        <v>0.59375</v>
      </c>
      <c r="C1403" s="4">
        <v>44270.552083333336</v>
      </c>
      <c r="D1403" s="24">
        <v>15.86</v>
      </c>
      <c r="E1403" s="24">
        <v>4.5199999999999996</v>
      </c>
      <c r="F1403" s="24">
        <v>78.570999999999998</v>
      </c>
      <c r="G1403" s="24">
        <v>-6.0369999999999999</v>
      </c>
      <c r="H1403" s="24">
        <v>20.95</v>
      </c>
      <c r="I1403" s="24">
        <v>0</v>
      </c>
      <c r="J1403" s="24">
        <v>0</v>
      </c>
      <c r="K1403" s="24">
        <v>16.13</v>
      </c>
      <c r="L1403" s="24">
        <v>0</v>
      </c>
      <c r="M1403" s="24">
        <v>18.3325</v>
      </c>
      <c r="N1403" s="24">
        <v>74.376999999999995</v>
      </c>
      <c r="O1403" s="24">
        <v>9.8550000000000004</v>
      </c>
      <c r="P1403" s="24">
        <v>0</v>
      </c>
      <c r="Q1403" s="24">
        <v>0</v>
      </c>
      <c r="R1403" s="24">
        <v>0</v>
      </c>
      <c r="S1403" s="24">
        <v>0.312</v>
      </c>
      <c r="T1403" s="24">
        <v>0.56599999999999995</v>
      </c>
      <c r="U1403" s="24">
        <v>31.26</v>
      </c>
      <c r="V1403" s="24">
        <v>0</v>
      </c>
      <c r="W1403" s="24">
        <v>40.39</v>
      </c>
      <c r="X1403" s="24">
        <v>40.369</v>
      </c>
      <c r="Y1403" s="24">
        <v>42.116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0</v>
      </c>
      <c r="AS1403" s="24">
        <v>-1.1910000000000001</v>
      </c>
      <c r="AT1403" s="24">
        <v>16.172000000000001</v>
      </c>
      <c r="AU1403" s="24">
        <v>83.747</v>
      </c>
      <c r="AV1403" s="24">
        <v>-67.575000000000003</v>
      </c>
      <c r="AW1403" s="9">
        <v>725.7</v>
      </c>
      <c r="AX1403" s="24">
        <v>9.6</v>
      </c>
      <c r="AY1403" s="9">
        <v>54.72</v>
      </c>
      <c r="AZ1403" s="9">
        <v>50.07</v>
      </c>
      <c r="BJ1403" s="48"/>
      <c r="BK1403" s="48"/>
    </row>
    <row r="1404" spans="1:63" x14ac:dyDescent="0.2">
      <c r="A1404" s="1">
        <v>44270</v>
      </c>
      <c r="B1404" s="3">
        <v>0.60416666666666663</v>
      </c>
      <c r="C1404" s="4">
        <v>44270.5625</v>
      </c>
      <c r="D1404" s="24">
        <v>8.9700000000000006</v>
      </c>
      <c r="E1404" s="24">
        <v>0.06</v>
      </c>
      <c r="F1404" s="24">
        <v>76.44</v>
      </c>
      <c r="G1404" s="24">
        <v>9.2370000000000001</v>
      </c>
      <c r="H1404" s="24">
        <v>6.25</v>
      </c>
      <c r="I1404" s="24">
        <v>0</v>
      </c>
      <c r="J1404" s="24">
        <v>0</v>
      </c>
      <c r="K1404" s="24">
        <v>29.14</v>
      </c>
      <c r="L1404" s="24">
        <v>2.8442500000000002</v>
      </c>
      <c r="M1404" s="24">
        <v>1.0327500000000001</v>
      </c>
      <c r="N1404" s="24">
        <v>64.959999999999994</v>
      </c>
      <c r="O1404" s="24">
        <v>0.48099999999999998</v>
      </c>
      <c r="P1404" s="24">
        <v>0</v>
      </c>
      <c r="Q1404" s="24">
        <v>0</v>
      </c>
      <c r="R1404" s="24">
        <v>0</v>
      </c>
      <c r="S1404" s="24">
        <v>0.182</v>
      </c>
      <c r="T1404" s="24">
        <v>2.363</v>
      </c>
      <c r="U1404" s="24">
        <v>30.128</v>
      </c>
      <c r="V1404" s="24">
        <v>0</v>
      </c>
      <c r="W1404" s="24">
        <v>39.06</v>
      </c>
      <c r="X1404" s="24">
        <v>32.720999999999997</v>
      </c>
      <c r="Y1404" s="24">
        <v>32.720999999999997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0</v>
      </c>
      <c r="AS1404" s="24">
        <v>-7.83</v>
      </c>
      <c r="AT1404" s="24">
        <v>9.152000000000001</v>
      </c>
      <c r="AU1404" s="24">
        <v>84.703000000000003</v>
      </c>
      <c r="AV1404" s="24">
        <v>-75.551000000000002</v>
      </c>
      <c r="AW1404" s="9">
        <v>740.57500000000005</v>
      </c>
      <c r="AX1404" s="24">
        <v>25.68</v>
      </c>
      <c r="AY1404" s="9">
        <v>54.72</v>
      </c>
      <c r="AZ1404" s="9">
        <v>50.07</v>
      </c>
      <c r="BJ1404" s="48"/>
      <c r="BK1404" s="48"/>
    </row>
    <row r="1405" spans="1:63" x14ac:dyDescent="0.2">
      <c r="A1405" s="1">
        <v>44270</v>
      </c>
      <c r="B1405" s="3">
        <v>0.61458333333333337</v>
      </c>
      <c r="C1405" s="4">
        <v>44270.572916666664</v>
      </c>
      <c r="D1405" s="24">
        <v>0.19</v>
      </c>
      <c r="E1405" s="24">
        <v>3.27</v>
      </c>
      <c r="F1405" s="24">
        <v>72.63</v>
      </c>
      <c r="G1405" s="24">
        <v>7.4930000000000003</v>
      </c>
      <c r="H1405" s="24">
        <v>0</v>
      </c>
      <c r="I1405" s="24">
        <v>0</v>
      </c>
      <c r="J1405" s="24">
        <v>0</v>
      </c>
      <c r="K1405" s="24">
        <v>49.24</v>
      </c>
      <c r="L1405" s="24">
        <v>0.19</v>
      </c>
      <c r="M1405" s="24">
        <v>21.703499999999998</v>
      </c>
      <c r="N1405" s="24">
        <v>72.632000000000005</v>
      </c>
      <c r="O1405" s="24">
        <v>17.068999999999999</v>
      </c>
      <c r="P1405" s="24">
        <v>0</v>
      </c>
      <c r="Q1405" s="24">
        <v>0</v>
      </c>
      <c r="R1405" s="24">
        <v>0</v>
      </c>
      <c r="S1405" s="24">
        <v>0</v>
      </c>
      <c r="T1405" s="24">
        <v>3.8069999999999999</v>
      </c>
      <c r="U1405" s="24">
        <v>32.981000000000002</v>
      </c>
      <c r="V1405" s="24">
        <v>0</v>
      </c>
      <c r="W1405" s="24">
        <v>0.18</v>
      </c>
      <c r="X1405" s="24">
        <v>44.851999999999997</v>
      </c>
      <c r="Y1405" s="24">
        <v>44.85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0</v>
      </c>
      <c r="AS1405" s="24">
        <v>-2.5590000000000002</v>
      </c>
      <c r="AT1405" s="24">
        <v>0.19</v>
      </c>
      <c r="AU1405" s="24">
        <v>59.056000000000004</v>
      </c>
      <c r="AV1405" s="24">
        <v>-58.866000000000007</v>
      </c>
      <c r="AW1405" s="9">
        <v>749.1</v>
      </c>
      <c r="AX1405" s="24">
        <v>11.26</v>
      </c>
      <c r="AY1405" s="9">
        <v>54.72</v>
      </c>
      <c r="AZ1405" s="9">
        <v>50.07</v>
      </c>
      <c r="BJ1405" s="48"/>
      <c r="BK1405" s="48"/>
    </row>
    <row r="1406" spans="1:63" x14ac:dyDescent="0.2">
      <c r="A1406" s="1">
        <v>44270</v>
      </c>
      <c r="B1406" s="3">
        <v>0.625</v>
      </c>
      <c r="C1406" s="4">
        <v>44270.583333333336</v>
      </c>
      <c r="D1406" s="24">
        <v>2.61</v>
      </c>
      <c r="E1406" s="24">
        <v>0.54</v>
      </c>
      <c r="F1406" s="24">
        <v>73.965000000000003</v>
      </c>
      <c r="G1406" s="24">
        <v>16.355</v>
      </c>
      <c r="H1406" s="24">
        <v>6.62</v>
      </c>
      <c r="I1406" s="24">
        <v>0</v>
      </c>
      <c r="J1406" s="24">
        <v>0</v>
      </c>
      <c r="K1406" s="24">
        <v>20.32</v>
      </c>
      <c r="L1406" s="24">
        <v>0</v>
      </c>
      <c r="M1406" s="24">
        <v>11.518750000000001</v>
      </c>
      <c r="N1406" s="24">
        <v>48.633000000000003</v>
      </c>
      <c r="O1406" s="24">
        <v>21.507999999999999</v>
      </c>
      <c r="P1406" s="24">
        <v>0</v>
      </c>
      <c r="Q1406" s="24">
        <v>0</v>
      </c>
      <c r="R1406" s="24">
        <v>0</v>
      </c>
      <c r="S1406" s="24">
        <v>3.823</v>
      </c>
      <c r="T1406" s="24">
        <v>0.68500000000000005</v>
      </c>
      <c r="U1406" s="24">
        <v>35.232999999999997</v>
      </c>
      <c r="V1406" s="24">
        <v>0</v>
      </c>
      <c r="W1406" s="24">
        <v>14.74</v>
      </c>
      <c r="X1406" s="24">
        <v>59.067999999999998</v>
      </c>
      <c r="Y1406" s="24">
        <v>35.070999999999998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24">
        <v>0</v>
      </c>
      <c r="AR1406" s="24">
        <v>4.0250000000000004</v>
      </c>
      <c r="AS1406" s="24">
        <v>0</v>
      </c>
      <c r="AT1406" s="24">
        <v>10.458</v>
      </c>
      <c r="AU1406" s="24">
        <v>42.905000000000001</v>
      </c>
      <c r="AV1406" s="24">
        <v>-32.447000000000003</v>
      </c>
      <c r="AW1406" s="9">
        <v>741.25</v>
      </c>
      <c r="AX1406" s="24">
        <v>25.63</v>
      </c>
      <c r="AY1406" s="9">
        <v>54.72</v>
      </c>
      <c r="AZ1406" s="9">
        <v>50.07</v>
      </c>
      <c r="BJ1406" s="48"/>
      <c r="BK1406" s="48"/>
    </row>
    <row r="1407" spans="1:63" x14ac:dyDescent="0.2">
      <c r="A1407" s="1">
        <v>44270</v>
      </c>
      <c r="B1407" s="3">
        <v>0.63541666666666663</v>
      </c>
      <c r="C1407" s="4">
        <v>44270.59375</v>
      </c>
      <c r="D1407" s="24">
        <v>3.95</v>
      </c>
      <c r="E1407" s="24">
        <v>1.31</v>
      </c>
      <c r="F1407" s="24">
        <v>74.519000000000005</v>
      </c>
      <c r="G1407" s="24">
        <v>13.273</v>
      </c>
      <c r="H1407" s="24">
        <v>12.12</v>
      </c>
      <c r="I1407" s="24">
        <v>0</v>
      </c>
      <c r="J1407" s="24">
        <v>0</v>
      </c>
      <c r="K1407" s="24">
        <v>12.54</v>
      </c>
      <c r="L1407" s="24">
        <v>0</v>
      </c>
      <c r="M1407" s="24">
        <v>11.1975</v>
      </c>
      <c r="N1407" s="24">
        <v>61.44</v>
      </c>
      <c r="O1407" s="24">
        <v>17.858000000000001</v>
      </c>
      <c r="P1407" s="24">
        <v>0</v>
      </c>
      <c r="Q1407" s="24">
        <v>0</v>
      </c>
      <c r="R1407" s="24">
        <v>0</v>
      </c>
      <c r="S1407" s="24">
        <v>6.3239999999999998</v>
      </c>
      <c r="T1407" s="24">
        <v>0.39600000000000002</v>
      </c>
      <c r="U1407" s="24">
        <v>41.215000000000003</v>
      </c>
      <c r="V1407" s="24">
        <v>0</v>
      </c>
      <c r="W1407" s="24">
        <v>28.76</v>
      </c>
      <c r="X1407" s="24">
        <v>50.838999999999999</v>
      </c>
      <c r="Y1407" s="24">
        <v>39.649000000000001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6.9329999999999998</v>
      </c>
      <c r="AS1407" s="24">
        <v>0</v>
      </c>
      <c r="AT1407" s="24">
        <v>17.207000000000001</v>
      </c>
      <c r="AU1407" s="24">
        <v>55.126000000000005</v>
      </c>
      <c r="AV1407" s="24">
        <v>-37.919000000000004</v>
      </c>
      <c r="AW1407" s="9">
        <v>775.75</v>
      </c>
      <c r="AX1407" s="24">
        <v>24.41</v>
      </c>
      <c r="AY1407" s="9">
        <v>56.26</v>
      </c>
      <c r="AZ1407" s="9">
        <v>51.1</v>
      </c>
      <c r="BJ1407" s="48"/>
      <c r="BK1407" s="48"/>
    </row>
    <row r="1408" spans="1:63" x14ac:dyDescent="0.2">
      <c r="A1408" s="1">
        <v>44270</v>
      </c>
      <c r="B1408" s="3">
        <v>0.64583333333333337</v>
      </c>
      <c r="C1408" s="4">
        <v>44270.604166666664</v>
      </c>
      <c r="D1408" s="24">
        <v>0.81</v>
      </c>
      <c r="E1408" s="24">
        <v>2.84</v>
      </c>
      <c r="F1408" s="24">
        <v>72.63</v>
      </c>
      <c r="G1408" s="24">
        <v>8.1199999999999992</v>
      </c>
      <c r="H1408" s="24">
        <v>0.08</v>
      </c>
      <c r="I1408" s="24">
        <v>0</v>
      </c>
      <c r="J1408" s="24">
        <v>0</v>
      </c>
      <c r="K1408" s="24">
        <v>51.71</v>
      </c>
      <c r="L1408" s="24">
        <v>0.73850000000000005</v>
      </c>
      <c r="M1408" s="24">
        <v>42.850999999999999</v>
      </c>
      <c r="N1408" s="24">
        <v>35.610999999999997</v>
      </c>
      <c r="O1408" s="24">
        <v>16.605</v>
      </c>
      <c r="P1408" s="24">
        <v>0</v>
      </c>
      <c r="Q1408" s="24">
        <v>0</v>
      </c>
      <c r="R1408" s="24">
        <v>0</v>
      </c>
      <c r="S1408" s="24">
        <v>9.5000000000000001E-2</v>
      </c>
      <c r="T1408" s="24">
        <v>1.2889999999999999</v>
      </c>
      <c r="U1408" s="24">
        <v>33.131999999999998</v>
      </c>
      <c r="V1408" s="24">
        <v>0</v>
      </c>
      <c r="W1408" s="24">
        <v>11.73</v>
      </c>
      <c r="X1408" s="24">
        <v>26.108000000000001</v>
      </c>
      <c r="Y1408" s="24">
        <v>26.108000000000001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24">
        <v>0</v>
      </c>
      <c r="AR1408" s="24">
        <v>2.1709999999999998</v>
      </c>
      <c r="AS1408" s="24">
        <v>0</v>
      </c>
      <c r="AT1408" s="24">
        <v>3.0759999999999996</v>
      </c>
      <c r="AU1408" s="24">
        <v>67.649000000000001</v>
      </c>
      <c r="AV1408" s="24">
        <v>-64.573000000000008</v>
      </c>
      <c r="AW1408" s="9">
        <v>786.72500000000002</v>
      </c>
      <c r="AX1408" s="24">
        <v>16.23</v>
      </c>
      <c r="AY1408" s="9">
        <v>56.26</v>
      </c>
      <c r="AZ1408" s="9">
        <v>51.1</v>
      </c>
      <c r="BJ1408" s="48"/>
      <c r="BK1408" s="48"/>
    </row>
    <row r="1409" spans="1:63" x14ac:dyDescent="0.2">
      <c r="A1409" s="1">
        <v>44270</v>
      </c>
      <c r="B1409" s="3">
        <v>0.65625</v>
      </c>
      <c r="C1409" s="4">
        <v>44270.614583333336</v>
      </c>
      <c r="D1409" s="24">
        <v>20.96</v>
      </c>
      <c r="E1409" s="24">
        <v>0.04</v>
      </c>
      <c r="F1409" s="24">
        <v>79.162999999999997</v>
      </c>
      <c r="G1409" s="24">
        <v>13.84</v>
      </c>
      <c r="H1409" s="24">
        <v>27.53</v>
      </c>
      <c r="I1409" s="24">
        <v>0</v>
      </c>
      <c r="J1409" s="24">
        <v>0</v>
      </c>
      <c r="K1409" s="24">
        <v>3.64</v>
      </c>
      <c r="L1409" s="24">
        <v>0</v>
      </c>
      <c r="M1409" s="24">
        <v>2.262</v>
      </c>
      <c r="N1409" s="24">
        <v>79.498999999999995</v>
      </c>
      <c r="O1409" s="24">
        <v>14.680999999999999</v>
      </c>
      <c r="P1409" s="24">
        <v>0</v>
      </c>
      <c r="Q1409" s="24">
        <v>0</v>
      </c>
      <c r="R1409" s="24">
        <v>0</v>
      </c>
      <c r="S1409" s="24">
        <v>4.008</v>
      </c>
      <c r="T1409" s="24">
        <v>0.03</v>
      </c>
      <c r="U1409" s="24">
        <v>50.447000000000003</v>
      </c>
      <c r="V1409" s="24">
        <v>0</v>
      </c>
      <c r="W1409" s="24">
        <v>36.31</v>
      </c>
      <c r="X1409" s="24">
        <v>40.220999999999997</v>
      </c>
      <c r="Y1409" s="24">
        <v>47.09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6.7329999999999997</v>
      </c>
      <c r="AS1409" s="24">
        <v>0</v>
      </c>
      <c r="AT1409" s="24">
        <v>31.701000000000001</v>
      </c>
      <c r="AU1409" s="24">
        <v>67.550000000000011</v>
      </c>
      <c r="AV1409" s="24">
        <v>-35.849000000000011</v>
      </c>
      <c r="AW1409" s="9">
        <v>779.92499999999995</v>
      </c>
      <c r="AX1409" s="24">
        <v>25.79</v>
      </c>
      <c r="AY1409" s="9">
        <v>56.26</v>
      </c>
      <c r="AZ1409" s="9">
        <v>51.1</v>
      </c>
      <c r="BJ1409" s="48"/>
      <c r="BK1409" s="48"/>
    </row>
    <row r="1410" spans="1:63" x14ac:dyDescent="0.2">
      <c r="A1410" s="1">
        <v>44270</v>
      </c>
      <c r="B1410" s="3">
        <v>0.66666666666666663</v>
      </c>
      <c r="C1410" s="4">
        <v>44270.625</v>
      </c>
      <c r="D1410" s="24">
        <v>8.43</v>
      </c>
      <c r="E1410" s="24">
        <v>0.06</v>
      </c>
      <c r="F1410" s="24">
        <v>76.319999999999993</v>
      </c>
      <c r="G1410" s="24">
        <v>13.087999999999999</v>
      </c>
      <c r="H1410" s="24">
        <v>11.12</v>
      </c>
      <c r="I1410" s="24">
        <v>0.7</v>
      </c>
      <c r="J1410" s="24">
        <v>0</v>
      </c>
      <c r="K1410" s="24">
        <v>6.57</v>
      </c>
      <c r="L1410" s="24">
        <v>1.095</v>
      </c>
      <c r="M1410" s="24">
        <v>4.2017499999999997</v>
      </c>
      <c r="N1410" s="24">
        <v>70.688999999999993</v>
      </c>
      <c r="O1410" s="24">
        <v>19.556000000000001</v>
      </c>
      <c r="P1410" s="24">
        <v>0</v>
      </c>
      <c r="Q1410" s="24">
        <v>0</v>
      </c>
      <c r="R1410" s="24">
        <v>0</v>
      </c>
      <c r="S1410" s="24">
        <v>4.3499999999999996</v>
      </c>
      <c r="T1410" s="24">
        <v>0.71299999999999997</v>
      </c>
      <c r="U1410" s="24">
        <v>54.143999999999998</v>
      </c>
      <c r="V1410" s="24">
        <v>0.42</v>
      </c>
      <c r="W1410" s="24">
        <v>9.81</v>
      </c>
      <c r="X1410" s="24">
        <v>45.122999999999998</v>
      </c>
      <c r="Y1410" s="24">
        <v>45.122999999999998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0</v>
      </c>
      <c r="AS1410" s="24">
        <v>-1.635</v>
      </c>
      <c r="AT1410" s="24">
        <v>13.899999999999999</v>
      </c>
      <c r="AU1410" s="24">
        <v>29.908000000000005</v>
      </c>
      <c r="AV1410" s="24">
        <v>-16.008000000000006</v>
      </c>
      <c r="AW1410" s="9">
        <v>769.1</v>
      </c>
      <c r="AX1410" s="24">
        <v>25.84</v>
      </c>
      <c r="AY1410" s="9">
        <v>56.26</v>
      </c>
      <c r="AZ1410" s="9">
        <v>51.1</v>
      </c>
      <c r="BJ1410" s="48"/>
      <c r="BK1410" s="48"/>
    </row>
    <row r="1411" spans="1:63" x14ac:dyDescent="0.2">
      <c r="A1411" s="1">
        <v>44270</v>
      </c>
      <c r="B1411" s="3">
        <v>0.67708333333333337</v>
      </c>
      <c r="C1411" s="4">
        <v>44270.635416666664</v>
      </c>
      <c r="D1411" s="24">
        <v>14.6</v>
      </c>
      <c r="E1411" s="24">
        <v>0.02</v>
      </c>
      <c r="F1411" s="24">
        <v>83.119</v>
      </c>
      <c r="G1411" s="24">
        <v>24.61</v>
      </c>
      <c r="H1411" s="24">
        <v>45.03</v>
      </c>
      <c r="I1411" s="24">
        <v>0</v>
      </c>
      <c r="J1411" s="24">
        <v>0</v>
      </c>
      <c r="K1411" s="24">
        <v>0.04</v>
      </c>
      <c r="L1411" s="24">
        <v>0</v>
      </c>
      <c r="M1411" s="24">
        <v>5.8749999999999997E-2</v>
      </c>
      <c r="N1411" s="24">
        <v>74.366</v>
      </c>
      <c r="O1411" s="24">
        <v>11.669</v>
      </c>
      <c r="P1411" s="24">
        <v>0</v>
      </c>
      <c r="Q1411" s="24">
        <v>0</v>
      </c>
      <c r="R1411" s="24">
        <v>0</v>
      </c>
      <c r="S1411" s="24">
        <v>29.920999999999999</v>
      </c>
      <c r="T1411" s="24">
        <v>1.2E-2</v>
      </c>
      <c r="U1411" s="24">
        <v>52.636000000000003</v>
      </c>
      <c r="V1411" s="24">
        <v>0.04</v>
      </c>
      <c r="W1411" s="24">
        <v>10.81</v>
      </c>
      <c r="X1411" s="24">
        <v>44.988</v>
      </c>
      <c r="Y1411" s="24">
        <v>43.021000000000001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24">
        <v>0</v>
      </c>
      <c r="AR1411" s="24">
        <v>3.5979999999999999</v>
      </c>
      <c r="AS1411" s="24">
        <v>0</v>
      </c>
      <c r="AT1411" s="24">
        <v>48.158999999999999</v>
      </c>
      <c r="AU1411" s="24">
        <v>55.912000000000006</v>
      </c>
      <c r="AV1411" s="24">
        <v>-7.7530000000000072</v>
      </c>
      <c r="AW1411" s="9">
        <v>709.75</v>
      </c>
      <c r="AX1411" s="24">
        <v>25.22</v>
      </c>
      <c r="AY1411" s="9">
        <v>56.28</v>
      </c>
      <c r="AZ1411" s="9">
        <v>60.99</v>
      </c>
      <c r="BJ1411" s="48"/>
      <c r="BK1411" s="48"/>
    </row>
    <row r="1412" spans="1:63" x14ac:dyDescent="0.2">
      <c r="A1412" s="1">
        <v>44270</v>
      </c>
      <c r="B1412" s="3">
        <v>0.6875</v>
      </c>
      <c r="C1412" s="4">
        <v>44270.645833333336</v>
      </c>
      <c r="D1412" s="24">
        <v>31.66</v>
      </c>
      <c r="E1412" s="24">
        <v>0</v>
      </c>
      <c r="F1412" s="24">
        <v>87.656999999999996</v>
      </c>
      <c r="G1412" s="24">
        <v>0</v>
      </c>
      <c r="H1412" s="24">
        <v>55.57</v>
      </c>
      <c r="I1412" s="24">
        <v>0</v>
      </c>
      <c r="J1412" s="24">
        <v>0</v>
      </c>
      <c r="K1412" s="24">
        <v>0</v>
      </c>
      <c r="L1412" s="24">
        <v>0</v>
      </c>
      <c r="M1412" s="24">
        <v>0</v>
      </c>
      <c r="N1412" s="24">
        <v>90.281000000000006</v>
      </c>
      <c r="O1412" s="24">
        <v>0</v>
      </c>
      <c r="P1412" s="24">
        <v>0</v>
      </c>
      <c r="Q1412" s="24">
        <v>0</v>
      </c>
      <c r="R1412" s="24">
        <v>0</v>
      </c>
      <c r="S1412" s="24">
        <v>20.742000000000001</v>
      </c>
      <c r="T1412" s="24">
        <v>0</v>
      </c>
      <c r="U1412" s="24">
        <v>56.844999999999999</v>
      </c>
      <c r="V1412" s="24">
        <v>0</v>
      </c>
      <c r="W1412" s="24">
        <v>23.77</v>
      </c>
      <c r="X1412" s="24">
        <v>44.19</v>
      </c>
      <c r="Y1412" s="24">
        <v>58.131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0</v>
      </c>
      <c r="AS1412" s="24">
        <v>-0.45800000000000002</v>
      </c>
      <c r="AT1412" s="24">
        <v>52.402000000000001</v>
      </c>
      <c r="AU1412" s="24">
        <v>79.798000000000002</v>
      </c>
      <c r="AV1412" s="24">
        <v>-27.396000000000001</v>
      </c>
      <c r="AW1412" s="9">
        <v>722.77499999999998</v>
      </c>
      <c r="AX1412" s="24">
        <v>44.43</v>
      </c>
      <c r="AY1412" s="9">
        <v>56.28</v>
      </c>
      <c r="AZ1412" s="9">
        <v>60.99</v>
      </c>
      <c r="BJ1412" s="48"/>
      <c r="BK1412" s="48"/>
    </row>
    <row r="1413" spans="1:63" x14ac:dyDescent="0.2">
      <c r="A1413" s="1">
        <v>44270</v>
      </c>
      <c r="B1413" s="3">
        <v>0.69791666666666663</v>
      </c>
      <c r="C1413" s="4">
        <v>44270.65625</v>
      </c>
      <c r="D1413" s="24">
        <v>51.3</v>
      </c>
      <c r="E1413" s="24">
        <v>0</v>
      </c>
      <c r="F1413" s="24">
        <v>92.429000000000002</v>
      </c>
      <c r="G1413" s="24">
        <v>0</v>
      </c>
      <c r="H1413" s="24">
        <v>57.49</v>
      </c>
      <c r="I1413" s="24">
        <v>0</v>
      </c>
      <c r="J1413" s="24">
        <v>0</v>
      </c>
      <c r="K1413" s="24">
        <v>0</v>
      </c>
      <c r="L1413" s="24">
        <v>0</v>
      </c>
      <c r="M1413" s="24">
        <v>0</v>
      </c>
      <c r="N1413" s="24">
        <v>98.921999999999997</v>
      </c>
      <c r="O1413" s="24">
        <v>0</v>
      </c>
      <c r="P1413" s="24">
        <v>0</v>
      </c>
      <c r="Q1413" s="24">
        <v>0</v>
      </c>
      <c r="R1413" s="24">
        <v>0</v>
      </c>
      <c r="S1413" s="24">
        <v>4.7779999999999996</v>
      </c>
      <c r="T1413" s="24">
        <v>0</v>
      </c>
      <c r="U1413" s="24">
        <v>67.748000000000005</v>
      </c>
      <c r="V1413" s="24">
        <v>0</v>
      </c>
      <c r="W1413" s="24">
        <v>31.73</v>
      </c>
      <c r="X1413" s="24">
        <v>39.869</v>
      </c>
      <c r="Y1413" s="24">
        <v>62.451000000000001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0</v>
      </c>
      <c r="AS1413" s="24">
        <v>-10.374000000000001</v>
      </c>
      <c r="AT1413" s="24">
        <v>56.077999999999996</v>
      </c>
      <c r="AU1413" s="24">
        <v>99.593999999999994</v>
      </c>
      <c r="AV1413" s="24">
        <v>-43.515999999999998</v>
      </c>
      <c r="AW1413" s="9">
        <v>750.97500000000002</v>
      </c>
      <c r="AX1413" s="24">
        <v>44.43</v>
      </c>
      <c r="AY1413" s="9">
        <v>56.28</v>
      </c>
      <c r="AZ1413" s="9">
        <v>60.99</v>
      </c>
      <c r="BJ1413" s="48"/>
      <c r="BK1413" s="48"/>
    </row>
    <row r="1414" spans="1:63" x14ac:dyDescent="0.2">
      <c r="A1414" s="1">
        <v>44270</v>
      </c>
      <c r="B1414" s="3">
        <v>0.70833333333333337</v>
      </c>
      <c r="C1414" s="4">
        <v>44270.666666666664</v>
      </c>
      <c r="D1414" s="24">
        <v>28.92</v>
      </c>
      <c r="E1414" s="24">
        <v>0</v>
      </c>
      <c r="F1414" s="24">
        <v>87.183999999999997</v>
      </c>
      <c r="G1414" s="24">
        <v>0</v>
      </c>
      <c r="H1414" s="24">
        <v>24.77</v>
      </c>
      <c r="I1414" s="24">
        <v>0</v>
      </c>
      <c r="J1414" s="24">
        <v>0</v>
      </c>
      <c r="K1414" s="24">
        <v>9.36</v>
      </c>
      <c r="L1414" s="24">
        <v>5.5839999999999996</v>
      </c>
      <c r="M1414" s="24">
        <v>1.411</v>
      </c>
      <c r="N1414" s="24">
        <v>85.590999999999994</v>
      </c>
      <c r="O1414" s="24">
        <v>8.0389999999999997</v>
      </c>
      <c r="P1414" s="24">
        <v>0</v>
      </c>
      <c r="Q1414" s="24">
        <v>0</v>
      </c>
      <c r="R1414" s="24">
        <v>0</v>
      </c>
      <c r="S1414" s="24">
        <v>1.7769999999999999</v>
      </c>
      <c r="T1414" s="24">
        <v>0.66900000000000004</v>
      </c>
      <c r="U1414" s="24">
        <v>88.230999999999995</v>
      </c>
      <c r="V1414" s="24">
        <v>0</v>
      </c>
      <c r="W1414" s="24">
        <v>24.78</v>
      </c>
      <c r="X1414" s="24">
        <v>46.814999999999998</v>
      </c>
      <c r="Y1414" s="24">
        <v>46.814999999999998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</v>
      </c>
      <c r="AS1414" s="24">
        <v>-7.0110000000000001</v>
      </c>
      <c r="AT1414" s="24">
        <v>30.697000000000003</v>
      </c>
      <c r="AU1414" s="24">
        <v>66.589999999999989</v>
      </c>
      <c r="AV1414" s="24">
        <v>-35.892999999999986</v>
      </c>
      <c r="AW1414" s="9">
        <v>748.1</v>
      </c>
      <c r="AX1414" s="24">
        <v>25.83</v>
      </c>
      <c r="AY1414" s="9">
        <v>56.28</v>
      </c>
      <c r="AZ1414" s="9">
        <v>60.99</v>
      </c>
      <c r="BJ1414" s="48"/>
      <c r="BK1414" s="48"/>
    </row>
    <row r="1415" spans="1:63" x14ac:dyDescent="0.2">
      <c r="A1415" s="1">
        <v>44270</v>
      </c>
      <c r="B1415" s="3">
        <v>0.71875</v>
      </c>
      <c r="C1415" s="4">
        <v>44270.677083333336</v>
      </c>
      <c r="D1415" s="24">
        <v>0.77</v>
      </c>
      <c r="E1415" s="24">
        <v>0.8</v>
      </c>
      <c r="F1415" s="24">
        <v>78.353999999999999</v>
      </c>
      <c r="G1415" s="24">
        <v>24.593</v>
      </c>
      <c r="H1415" s="24">
        <v>16.329999999999998</v>
      </c>
      <c r="I1415" s="24">
        <v>0.95</v>
      </c>
      <c r="J1415" s="24">
        <v>0</v>
      </c>
      <c r="K1415" s="24">
        <v>1.81</v>
      </c>
      <c r="L1415" s="24">
        <v>1.55E-2</v>
      </c>
      <c r="M1415" s="24">
        <v>0.78249999999999997</v>
      </c>
      <c r="N1415" s="24">
        <v>30.815000000000001</v>
      </c>
      <c r="O1415" s="24">
        <v>19.774000000000001</v>
      </c>
      <c r="P1415" s="24">
        <v>0</v>
      </c>
      <c r="Q1415" s="24">
        <v>0</v>
      </c>
      <c r="R1415" s="24">
        <v>0</v>
      </c>
      <c r="S1415" s="24">
        <v>15.896000000000001</v>
      </c>
      <c r="T1415" s="24">
        <v>0.17</v>
      </c>
      <c r="U1415" s="24">
        <v>30.934000000000001</v>
      </c>
      <c r="V1415" s="24">
        <v>2.76</v>
      </c>
      <c r="W1415" s="24">
        <v>13.29</v>
      </c>
      <c r="X1415" s="24">
        <v>25.295000000000002</v>
      </c>
      <c r="Y1415" s="24">
        <v>25.295000000000002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-5.5140000000000002</v>
      </c>
      <c r="AT1415" s="24">
        <v>20.375999999999998</v>
      </c>
      <c r="AU1415" s="24">
        <v>37.914000000000001</v>
      </c>
      <c r="AV1415" s="24">
        <v>-17.538000000000004</v>
      </c>
      <c r="AW1415" s="9">
        <v>820.55</v>
      </c>
      <c r="AX1415" s="24">
        <v>19.149999999999999</v>
      </c>
      <c r="AY1415" s="9">
        <v>59.5</v>
      </c>
      <c r="AZ1415" s="9">
        <v>62</v>
      </c>
      <c r="BJ1415" s="48"/>
      <c r="BK1415" s="48"/>
    </row>
    <row r="1416" spans="1:63" x14ac:dyDescent="0.2">
      <c r="A1416" s="1">
        <v>44270</v>
      </c>
      <c r="B1416" s="3">
        <v>0.72916666666666663</v>
      </c>
      <c r="C1416" s="4">
        <v>44270.6875</v>
      </c>
      <c r="D1416" s="24">
        <v>2.36</v>
      </c>
      <c r="E1416" s="24">
        <v>6.09</v>
      </c>
      <c r="F1416" s="24">
        <v>79.319000000000003</v>
      </c>
      <c r="G1416" s="24">
        <v>11.686</v>
      </c>
      <c r="H1416" s="24">
        <v>0.84</v>
      </c>
      <c r="I1416" s="24">
        <v>5.2</v>
      </c>
      <c r="J1416" s="24">
        <v>2.82</v>
      </c>
      <c r="K1416" s="24">
        <v>0.01</v>
      </c>
      <c r="L1416" s="24">
        <v>4.6609999999999996</v>
      </c>
      <c r="M1416" s="24">
        <v>1.7242500000000001</v>
      </c>
      <c r="N1416" s="24">
        <v>66.242999999999995</v>
      </c>
      <c r="O1416" s="24">
        <v>15.098000000000001</v>
      </c>
      <c r="P1416" s="24">
        <v>0</v>
      </c>
      <c r="Q1416" s="24">
        <v>0</v>
      </c>
      <c r="R1416" s="24">
        <v>0</v>
      </c>
      <c r="S1416" s="24">
        <v>5.7450000000000001</v>
      </c>
      <c r="T1416" s="24">
        <v>1.153</v>
      </c>
      <c r="U1416" s="24">
        <v>57.512999999999998</v>
      </c>
      <c r="V1416" s="24">
        <v>9.67</v>
      </c>
      <c r="W1416" s="24">
        <v>0</v>
      </c>
      <c r="X1416" s="24">
        <v>40.670999999999999</v>
      </c>
      <c r="Y1416" s="24">
        <v>40.670999999999999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4.9989999999999997</v>
      </c>
      <c r="AS1416" s="24">
        <v>0</v>
      </c>
      <c r="AT1416" s="24">
        <v>30.794</v>
      </c>
      <c r="AU1416" s="24">
        <v>8.093</v>
      </c>
      <c r="AV1416" s="24">
        <v>22.701000000000001</v>
      </c>
      <c r="AW1416" s="9">
        <v>795.1</v>
      </c>
      <c r="AX1416" s="24">
        <v>78.48</v>
      </c>
      <c r="AY1416" s="9">
        <v>59.5</v>
      </c>
      <c r="AZ1416" s="9">
        <v>62</v>
      </c>
      <c r="BJ1416" s="48"/>
      <c r="BK1416" s="48"/>
    </row>
    <row r="1417" spans="1:63" x14ac:dyDescent="0.2">
      <c r="A1417" s="1">
        <v>44270</v>
      </c>
      <c r="B1417" s="3">
        <v>0.73958333333333337</v>
      </c>
      <c r="C1417" s="4">
        <v>44270.697916666664</v>
      </c>
      <c r="D1417" s="24">
        <v>2.73</v>
      </c>
      <c r="E1417" s="24">
        <v>0.62</v>
      </c>
      <c r="F1417" s="24">
        <v>79.59</v>
      </c>
      <c r="G1417" s="24">
        <v>24.533999999999999</v>
      </c>
      <c r="H1417" s="24">
        <v>4.92</v>
      </c>
      <c r="I1417" s="24">
        <v>1.49</v>
      </c>
      <c r="J1417" s="24">
        <v>0.04</v>
      </c>
      <c r="K1417" s="24">
        <v>1.38</v>
      </c>
      <c r="L1417" s="24">
        <v>0</v>
      </c>
      <c r="M1417" s="24">
        <v>0.27675</v>
      </c>
      <c r="N1417" s="24">
        <v>68.022000000000006</v>
      </c>
      <c r="O1417" s="24">
        <v>20.411000000000001</v>
      </c>
      <c r="P1417" s="24">
        <v>0</v>
      </c>
      <c r="Q1417" s="24">
        <v>0</v>
      </c>
      <c r="R1417" s="24">
        <v>0</v>
      </c>
      <c r="S1417" s="24">
        <v>2.0880000000000001</v>
      </c>
      <c r="T1417" s="24">
        <v>1.127</v>
      </c>
      <c r="U1417" s="24">
        <v>64.88</v>
      </c>
      <c r="V1417" s="24">
        <v>5.14</v>
      </c>
      <c r="W1417" s="24">
        <v>1.8</v>
      </c>
      <c r="X1417" s="24">
        <v>49.454000000000001</v>
      </c>
      <c r="Y1417" s="24">
        <v>47.296999999999997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6.0979999999999999</v>
      </c>
      <c r="AS1417" s="24">
        <v>0</v>
      </c>
      <c r="AT1417" s="24">
        <v>17.585999999999999</v>
      </c>
      <c r="AU1417" s="24">
        <v>9.8470000000000013</v>
      </c>
      <c r="AV1417" s="24">
        <v>7.7389999999999972</v>
      </c>
      <c r="AW1417" s="9">
        <v>777.97500000000002</v>
      </c>
      <c r="AX1417" s="24">
        <v>80.010000000000005</v>
      </c>
      <c r="AY1417" s="9">
        <v>59.5</v>
      </c>
      <c r="AZ1417" s="9">
        <v>62</v>
      </c>
      <c r="BJ1417" s="48"/>
      <c r="BK1417" s="48"/>
    </row>
    <row r="1418" spans="1:63" x14ac:dyDescent="0.2">
      <c r="A1418" s="1">
        <v>44270</v>
      </c>
      <c r="B1418" s="3">
        <v>0.75</v>
      </c>
      <c r="C1418" s="4">
        <v>44270.708333333336</v>
      </c>
      <c r="D1418" s="24">
        <v>7.41</v>
      </c>
      <c r="E1418" s="24">
        <v>0.03</v>
      </c>
      <c r="F1418" s="24">
        <v>81.096000000000004</v>
      </c>
      <c r="G1418" s="24">
        <v>24.387</v>
      </c>
      <c r="H1418" s="24">
        <v>5.48</v>
      </c>
      <c r="I1418" s="24">
        <v>0.21</v>
      </c>
      <c r="J1418" s="24">
        <v>2.15</v>
      </c>
      <c r="K1418" s="24">
        <v>4.08</v>
      </c>
      <c r="L1418" s="24">
        <v>5.3840000000000003</v>
      </c>
      <c r="M1418" s="24">
        <v>0.14799999999999999</v>
      </c>
      <c r="N1418" s="24">
        <v>71.099999999999994</v>
      </c>
      <c r="O1418" s="24">
        <v>8.4730000000000008</v>
      </c>
      <c r="P1418" s="24">
        <v>0</v>
      </c>
      <c r="Q1418" s="24">
        <v>0</v>
      </c>
      <c r="R1418" s="24">
        <v>0</v>
      </c>
      <c r="S1418" s="24">
        <v>2.3140000000000001</v>
      </c>
      <c r="T1418" s="24">
        <v>0.85</v>
      </c>
      <c r="U1418" s="24">
        <v>63.667999999999999</v>
      </c>
      <c r="V1418" s="24">
        <v>8.39</v>
      </c>
      <c r="W1418" s="24">
        <v>0.94</v>
      </c>
      <c r="X1418" s="24">
        <v>39.786999999999999</v>
      </c>
      <c r="Y1418" s="24">
        <v>39.786999999999999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-29</v>
      </c>
      <c r="AT1418" s="24">
        <v>20.474</v>
      </c>
      <c r="AU1418" s="24">
        <v>40.379999999999995</v>
      </c>
      <c r="AV1418" s="24">
        <v>-19.905999999999995</v>
      </c>
      <c r="AW1418" s="9">
        <v>812.625</v>
      </c>
      <c r="AX1418" s="24">
        <v>25.58</v>
      </c>
      <c r="AY1418" s="9">
        <v>59.5</v>
      </c>
      <c r="AZ1418" s="9">
        <v>62</v>
      </c>
      <c r="BJ1418" s="48"/>
      <c r="BK1418" s="48"/>
    </row>
    <row r="1419" spans="1:63" x14ac:dyDescent="0.2">
      <c r="A1419" s="1">
        <v>44270</v>
      </c>
      <c r="B1419" s="3">
        <v>0.76041666666666663</v>
      </c>
      <c r="C1419" s="4">
        <v>44270.71875</v>
      </c>
      <c r="D1419" s="24">
        <v>0.17</v>
      </c>
      <c r="E1419" s="24">
        <v>6.67</v>
      </c>
      <c r="F1419" s="24">
        <v>78.290000000000006</v>
      </c>
      <c r="G1419" s="24">
        <v>11.823</v>
      </c>
      <c r="H1419" s="24">
        <v>0</v>
      </c>
      <c r="I1419" s="24">
        <v>2.84</v>
      </c>
      <c r="J1419" s="24">
        <v>0</v>
      </c>
      <c r="K1419" s="24">
        <v>9.19</v>
      </c>
      <c r="L1419" s="24">
        <v>0.17</v>
      </c>
      <c r="M1419" s="24">
        <v>11.516999999999999</v>
      </c>
      <c r="N1419" s="24">
        <v>78.293999999999997</v>
      </c>
      <c r="O1419" s="24">
        <v>14.401999999999999</v>
      </c>
      <c r="P1419" s="24">
        <v>0</v>
      </c>
      <c r="Q1419" s="24">
        <v>0</v>
      </c>
      <c r="R1419" s="24">
        <v>0</v>
      </c>
      <c r="S1419" s="24">
        <v>0</v>
      </c>
      <c r="T1419" s="24">
        <v>0</v>
      </c>
      <c r="U1419" s="24">
        <v>42.286999999999999</v>
      </c>
      <c r="V1419" s="24">
        <v>18.37</v>
      </c>
      <c r="W1419" s="24">
        <v>0</v>
      </c>
      <c r="X1419" s="24">
        <v>46.347999999999999</v>
      </c>
      <c r="Y1419" s="24">
        <v>46.347999999999999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32.945999999999998</v>
      </c>
      <c r="AS1419" s="24">
        <v>0</v>
      </c>
      <c r="AT1419" s="24">
        <v>54.326000000000001</v>
      </c>
      <c r="AU1419" s="24">
        <v>15.86</v>
      </c>
      <c r="AV1419" s="24">
        <v>38.466000000000001</v>
      </c>
      <c r="AW1419" s="9">
        <v>516.375</v>
      </c>
      <c r="AX1419" s="24">
        <v>78.290000000000006</v>
      </c>
      <c r="AY1419" s="9">
        <v>63.79</v>
      </c>
      <c r="AZ1419" s="9">
        <v>61.97</v>
      </c>
      <c r="BJ1419" s="48"/>
      <c r="BK1419" s="48"/>
    </row>
    <row r="1420" spans="1:63" x14ac:dyDescent="0.2">
      <c r="A1420" s="1">
        <v>44270</v>
      </c>
      <c r="B1420" s="3">
        <v>0.77083333333333337</v>
      </c>
      <c r="C1420" s="4">
        <v>44270.729166666664</v>
      </c>
      <c r="D1420" s="24">
        <v>0</v>
      </c>
      <c r="E1420" s="24">
        <v>4.8099999999999996</v>
      </c>
      <c r="F1420" s="24">
        <v>0</v>
      </c>
      <c r="G1420" s="24">
        <v>15.914</v>
      </c>
      <c r="H1420" s="24">
        <v>0</v>
      </c>
      <c r="I1420" s="24">
        <v>4.62</v>
      </c>
      <c r="J1420" s="24">
        <v>0</v>
      </c>
      <c r="K1420" s="24">
        <v>0</v>
      </c>
      <c r="L1420" s="24">
        <v>0</v>
      </c>
      <c r="M1420" s="24">
        <v>0.25074999999999997</v>
      </c>
      <c r="N1420" s="24">
        <v>0</v>
      </c>
      <c r="O1420" s="24">
        <v>16.664000000000001</v>
      </c>
      <c r="P1420" s="24">
        <v>0</v>
      </c>
      <c r="Q1420" s="24">
        <v>0</v>
      </c>
      <c r="R1420" s="24">
        <v>0</v>
      </c>
      <c r="S1420" s="24">
        <v>0</v>
      </c>
      <c r="T1420" s="24">
        <v>6.4000000000000001E-2</v>
      </c>
      <c r="U1420" s="24">
        <v>16.719000000000001</v>
      </c>
      <c r="V1420" s="24">
        <v>39.71</v>
      </c>
      <c r="W1420" s="24">
        <v>0</v>
      </c>
      <c r="X1420" s="24">
        <v>46.502000000000002</v>
      </c>
      <c r="Y1420" s="24">
        <v>46.502000000000002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-7.0359999999999996</v>
      </c>
      <c r="AT1420" s="24">
        <v>44.33</v>
      </c>
      <c r="AU1420" s="24">
        <v>11.91</v>
      </c>
      <c r="AV1420" s="24">
        <v>32.42</v>
      </c>
      <c r="AW1420" s="9">
        <v>524.95000000000005</v>
      </c>
      <c r="AX1420" s="24">
        <v>68.930000000000007</v>
      </c>
      <c r="AY1420" s="9">
        <v>63.79</v>
      </c>
      <c r="AZ1420" s="9">
        <v>61.97</v>
      </c>
      <c r="BJ1420" s="48"/>
      <c r="BK1420" s="48"/>
    </row>
    <row r="1421" spans="1:63" x14ac:dyDescent="0.2">
      <c r="A1421" s="1">
        <v>44270</v>
      </c>
      <c r="B1421" s="3">
        <v>0.78125</v>
      </c>
      <c r="C1421" s="4">
        <v>44270.739583333336</v>
      </c>
      <c r="D1421" s="24">
        <v>3.78</v>
      </c>
      <c r="E1421" s="24">
        <v>2.25</v>
      </c>
      <c r="F1421" s="24">
        <v>81.034999999999997</v>
      </c>
      <c r="G1421" s="24">
        <v>21.69</v>
      </c>
      <c r="H1421" s="24">
        <v>0.18</v>
      </c>
      <c r="I1421" s="24">
        <v>2.09</v>
      </c>
      <c r="J1421" s="24">
        <v>1.71</v>
      </c>
      <c r="K1421" s="24">
        <v>0.01</v>
      </c>
      <c r="L1421" s="24">
        <v>5.31</v>
      </c>
      <c r="M1421" s="24">
        <v>0.55374999999999996</v>
      </c>
      <c r="N1421" s="24">
        <v>79.834999999999994</v>
      </c>
      <c r="O1421" s="24">
        <v>18.652000000000001</v>
      </c>
      <c r="P1421" s="24">
        <v>0</v>
      </c>
      <c r="Q1421" s="24">
        <v>0</v>
      </c>
      <c r="R1421" s="24">
        <v>0</v>
      </c>
      <c r="S1421" s="24">
        <v>0</v>
      </c>
      <c r="T1421" s="24">
        <v>0.51300000000000001</v>
      </c>
      <c r="U1421" s="24">
        <v>43.801000000000002</v>
      </c>
      <c r="V1421" s="24">
        <v>11.21</v>
      </c>
      <c r="W1421" s="24">
        <v>0</v>
      </c>
      <c r="X1421" s="24">
        <v>49.244</v>
      </c>
      <c r="Y1421" s="24">
        <v>49.244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0</v>
      </c>
      <c r="AS1421" s="24">
        <v>-7.4870000000000001</v>
      </c>
      <c r="AT1421" s="24">
        <v>18.79</v>
      </c>
      <c r="AU1421" s="24">
        <v>10.44</v>
      </c>
      <c r="AV1421" s="24">
        <v>8.35</v>
      </c>
      <c r="AW1421" s="9">
        <v>532.29999999999995</v>
      </c>
      <c r="AX1421" s="24">
        <v>80.31</v>
      </c>
      <c r="AY1421" s="9">
        <v>63.79</v>
      </c>
      <c r="AZ1421" s="9">
        <v>61.97</v>
      </c>
      <c r="BJ1421" s="48"/>
      <c r="BK1421" s="48"/>
    </row>
    <row r="1422" spans="1:63" x14ac:dyDescent="0.2">
      <c r="A1422" s="1">
        <v>44270</v>
      </c>
      <c r="B1422" s="3">
        <v>0.79166666666666663</v>
      </c>
      <c r="C1422" s="4">
        <v>44270.75</v>
      </c>
      <c r="D1422" s="24">
        <v>23.37</v>
      </c>
      <c r="E1422" s="24">
        <v>0</v>
      </c>
      <c r="F1422" s="24">
        <v>85.736999999999995</v>
      </c>
      <c r="G1422" s="24">
        <v>0</v>
      </c>
      <c r="H1422" s="24">
        <v>0.03</v>
      </c>
      <c r="I1422" s="24">
        <v>0.37</v>
      </c>
      <c r="J1422" s="24">
        <v>24.19</v>
      </c>
      <c r="K1422" s="24">
        <v>0</v>
      </c>
      <c r="L1422" s="24">
        <v>47.448250000000002</v>
      </c>
      <c r="M1422" s="24">
        <v>0</v>
      </c>
      <c r="N1422" s="24">
        <v>92.718000000000004</v>
      </c>
      <c r="O1422" s="24">
        <v>6.0270000000000001</v>
      </c>
      <c r="P1422" s="24">
        <v>0</v>
      </c>
      <c r="Q1422" s="24">
        <v>0</v>
      </c>
      <c r="R1422" s="24">
        <v>0</v>
      </c>
      <c r="S1422" s="24">
        <v>0</v>
      </c>
      <c r="T1422" s="24">
        <v>0.374</v>
      </c>
      <c r="U1422" s="24">
        <v>48.877000000000002</v>
      </c>
      <c r="V1422" s="24">
        <v>13.99</v>
      </c>
      <c r="W1422" s="24">
        <v>0</v>
      </c>
      <c r="X1422" s="24">
        <v>49.372999999999998</v>
      </c>
      <c r="Y1422" s="24">
        <v>69.325999999999993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0</v>
      </c>
      <c r="AS1422" s="24">
        <v>-18.850000000000001</v>
      </c>
      <c r="AT1422" s="24">
        <v>61.920000000000009</v>
      </c>
      <c r="AU1422" s="24">
        <v>19.254000000000001</v>
      </c>
      <c r="AV1422" s="24">
        <v>42.666000000000011</v>
      </c>
      <c r="AW1422" s="9">
        <v>475.07499999999999</v>
      </c>
      <c r="AX1422" s="24">
        <v>88.27</v>
      </c>
      <c r="AY1422" s="9">
        <v>63.79</v>
      </c>
      <c r="AZ1422" s="9">
        <v>61.97</v>
      </c>
      <c r="BJ1422" s="48"/>
      <c r="BK1422" s="48"/>
    </row>
    <row r="1423" spans="1:63" x14ac:dyDescent="0.2">
      <c r="A1423" s="1">
        <v>44270</v>
      </c>
      <c r="B1423" s="3">
        <v>0.80208333333333337</v>
      </c>
      <c r="C1423" s="4">
        <v>44270.760416666664</v>
      </c>
      <c r="D1423" s="24">
        <v>61.66</v>
      </c>
      <c r="E1423" s="24">
        <v>0</v>
      </c>
      <c r="F1423" s="24">
        <v>98.997</v>
      </c>
      <c r="G1423" s="24">
        <v>0</v>
      </c>
      <c r="H1423" s="24">
        <v>0.85</v>
      </c>
      <c r="I1423" s="24">
        <v>0</v>
      </c>
      <c r="J1423" s="24">
        <v>18.52</v>
      </c>
      <c r="K1423" s="24">
        <v>0</v>
      </c>
      <c r="L1423" s="24">
        <v>77.114999999999995</v>
      </c>
      <c r="M1423" s="24">
        <v>0</v>
      </c>
      <c r="N1423" s="24">
        <v>124.02500000000001</v>
      </c>
      <c r="O1423" s="24">
        <v>0</v>
      </c>
      <c r="P1423" s="24">
        <v>0</v>
      </c>
      <c r="Q1423" s="24">
        <v>0</v>
      </c>
      <c r="R1423" s="24">
        <v>0</v>
      </c>
      <c r="S1423" s="24">
        <v>2.5009999999999999</v>
      </c>
      <c r="T1423" s="24">
        <v>0</v>
      </c>
      <c r="U1423" s="24">
        <v>66.736999999999995</v>
      </c>
      <c r="V1423" s="24">
        <v>0</v>
      </c>
      <c r="W1423" s="24">
        <v>0</v>
      </c>
      <c r="X1423" s="24">
        <v>124.02500000000001</v>
      </c>
      <c r="Y1423" s="24">
        <v>25.98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26.808</v>
      </c>
      <c r="AS1423" s="24">
        <v>0</v>
      </c>
      <c r="AT1423" s="24">
        <v>109.489</v>
      </c>
      <c r="AU1423" s="24">
        <v>0.85</v>
      </c>
      <c r="AV1423" s="24">
        <v>108.63900000000001</v>
      </c>
      <c r="AW1423" s="9">
        <v>255.25</v>
      </c>
      <c r="AX1423" s="24">
        <v>119.56</v>
      </c>
      <c r="AY1423" s="9">
        <v>64.34</v>
      </c>
      <c r="AZ1423" s="9">
        <v>67.819999999999993</v>
      </c>
      <c r="BJ1423" s="48"/>
      <c r="BK1423" s="48"/>
    </row>
    <row r="1424" spans="1:63" x14ac:dyDescent="0.2">
      <c r="A1424" s="1">
        <v>44270</v>
      </c>
      <c r="B1424" s="3">
        <v>0.8125</v>
      </c>
      <c r="C1424" s="4">
        <v>44270.770833333336</v>
      </c>
      <c r="D1424" s="24">
        <v>31.33</v>
      </c>
      <c r="E1424" s="24">
        <v>0.01</v>
      </c>
      <c r="F1424" s="24">
        <v>87.703000000000003</v>
      </c>
      <c r="G1424" s="24">
        <v>24.61</v>
      </c>
      <c r="H1424" s="24">
        <v>1.44</v>
      </c>
      <c r="I1424" s="24">
        <v>0</v>
      </c>
      <c r="J1424" s="24">
        <v>18.38</v>
      </c>
      <c r="K1424" s="24">
        <v>0</v>
      </c>
      <c r="L1424" s="24">
        <v>40.469250000000002</v>
      </c>
      <c r="M1424" s="24">
        <v>0.01</v>
      </c>
      <c r="N1424" s="24">
        <v>89.998999999999995</v>
      </c>
      <c r="O1424" s="24">
        <v>25</v>
      </c>
      <c r="P1424" s="24">
        <v>0</v>
      </c>
      <c r="Q1424" s="24">
        <v>0</v>
      </c>
      <c r="R1424" s="24">
        <v>0</v>
      </c>
      <c r="S1424" s="24">
        <v>25.074000000000002</v>
      </c>
      <c r="T1424" s="24">
        <v>0</v>
      </c>
      <c r="U1424" s="24">
        <v>56.674999999999997</v>
      </c>
      <c r="V1424" s="24">
        <v>2.61</v>
      </c>
      <c r="W1424" s="24">
        <v>0</v>
      </c>
      <c r="X1424" s="24">
        <v>57.99</v>
      </c>
      <c r="Y1424" s="24">
        <v>57.01</v>
      </c>
      <c r="Z1424" s="24">
        <v>0</v>
      </c>
      <c r="AA1424" s="24">
        <v>0</v>
      </c>
      <c r="AB1424" s="24">
        <v>0</v>
      </c>
      <c r="AC1424" s="24">
        <v>0</v>
      </c>
      <c r="AD1424" s="24">
        <v>0.1</v>
      </c>
      <c r="AE1424" s="24">
        <v>0</v>
      </c>
      <c r="AF1424" s="24">
        <v>91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0.1</v>
      </c>
      <c r="AO1424" s="24">
        <v>0</v>
      </c>
      <c r="AP1424" s="24">
        <v>90.999999999999986</v>
      </c>
      <c r="AQ1424" s="24">
        <v>0</v>
      </c>
      <c r="AR1424" s="24">
        <v>0</v>
      </c>
      <c r="AS1424" s="24">
        <v>-0.185</v>
      </c>
      <c r="AT1424" s="24">
        <v>77.493999999999986</v>
      </c>
      <c r="AU1424" s="24">
        <v>1.635</v>
      </c>
      <c r="AV1424" s="24">
        <v>75.85899999999998</v>
      </c>
      <c r="AW1424" s="9">
        <v>260.60000000000002</v>
      </c>
      <c r="AX1424" s="24">
        <v>93.08</v>
      </c>
      <c r="AY1424" s="9">
        <v>64.34</v>
      </c>
      <c r="AZ1424" s="9">
        <v>67.819999999999993</v>
      </c>
      <c r="BJ1424" s="48"/>
      <c r="BK1424" s="48"/>
    </row>
    <row r="1425" spans="1:63" x14ac:dyDescent="0.2">
      <c r="A1425" s="1">
        <v>44270</v>
      </c>
      <c r="B1425" s="3">
        <v>0.82291666666666663</v>
      </c>
      <c r="C1425" s="4">
        <v>44270.78125</v>
      </c>
      <c r="D1425" s="24">
        <v>0.67</v>
      </c>
      <c r="E1425" s="24">
        <v>1.94</v>
      </c>
      <c r="F1425" s="24">
        <v>78.290000000000006</v>
      </c>
      <c r="G1425" s="24">
        <v>19.498000000000001</v>
      </c>
      <c r="H1425" s="24">
        <v>12.94</v>
      </c>
      <c r="I1425" s="24">
        <v>0</v>
      </c>
      <c r="J1425" s="24">
        <v>0.36</v>
      </c>
      <c r="K1425" s="24">
        <v>0.02</v>
      </c>
      <c r="L1425" s="24">
        <v>0.30299999999999999</v>
      </c>
      <c r="M1425" s="24">
        <v>1.9592499999999999</v>
      </c>
      <c r="N1425" s="24">
        <v>22.582999999999998</v>
      </c>
      <c r="O1425" s="24">
        <v>10.201000000000001</v>
      </c>
      <c r="P1425" s="24">
        <v>0</v>
      </c>
      <c r="Q1425" s="24">
        <v>0</v>
      </c>
      <c r="R1425" s="24">
        <v>0</v>
      </c>
      <c r="S1425" s="24">
        <v>22.413</v>
      </c>
      <c r="T1425" s="24">
        <v>0</v>
      </c>
      <c r="U1425" s="24">
        <v>22.582999999999998</v>
      </c>
      <c r="V1425" s="24">
        <v>0.05</v>
      </c>
      <c r="W1425" s="24">
        <v>7.35</v>
      </c>
      <c r="X1425" s="24">
        <v>16.391999999999999</v>
      </c>
      <c r="Y1425" s="24">
        <v>16.391999999999999</v>
      </c>
      <c r="Z1425" s="24">
        <v>0</v>
      </c>
      <c r="AA1425" s="24">
        <v>0</v>
      </c>
      <c r="AB1425" s="24">
        <v>0</v>
      </c>
      <c r="AC1425" s="24">
        <v>0</v>
      </c>
      <c r="AD1425" s="24">
        <v>0.75</v>
      </c>
      <c r="AE1425" s="24">
        <v>0</v>
      </c>
      <c r="AF1425" s="24">
        <v>91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0.75</v>
      </c>
      <c r="AO1425" s="24">
        <v>0</v>
      </c>
      <c r="AP1425" s="24">
        <v>91</v>
      </c>
      <c r="AQ1425" s="24">
        <v>0</v>
      </c>
      <c r="AR1425" s="24">
        <v>8.4740000000000002</v>
      </c>
      <c r="AS1425" s="24">
        <v>0</v>
      </c>
      <c r="AT1425" s="24">
        <v>32.716999999999999</v>
      </c>
      <c r="AU1425" s="24">
        <v>22.25</v>
      </c>
      <c r="AV1425" s="24">
        <v>10.466999999999999</v>
      </c>
      <c r="AW1425" s="9">
        <v>255.2</v>
      </c>
      <c r="AX1425" s="24">
        <v>87.33</v>
      </c>
      <c r="AY1425" s="9">
        <v>64.34</v>
      </c>
      <c r="AZ1425" s="9">
        <v>67.819999999999993</v>
      </c>
      <c r="BJ1425" s="48"/>
      <c r="BK1425" s="48"/>
    </row>
    <row r="1426" spans="1:63" x14ac:dyDescent="0.2">
      <c r="A1426" s="1">
        <v>44270</v>
      </c>
      <c r="B1426" s="3">
        <v>0.83333333333333337</v>
      </c>
      <c r="C1426" s="4">
        <v>44270.791666666664</v>
      </c>
      <c r="D1426" s="24">
        <v>0</v>
      </c>
      <c r="E1426" s="24">
        <v>7.37</v>
      </c>
      <c r="F1426" s="24">
        <v>0</v>
      </c>
      <c r="G1426" s="24">
        <v>8.984</v>
      </c>
      <c r="H1426" s="24">
        <v>6.19</v>
      </c>
      <c r="I1426" s="24">
        <v>0.03</v>
      </c>
      <c r="J1426" s="24">
        <v>0.01</v>
      </c>
      <c r="K1426" s="24">
        <v>5.96</v>
      </c>
      <c r="L1426" s="24">
        <v>2.5000000000000001E-4</v>
      </c>
      <c r="M1426" s="24">
        <v>13.06775</v>
      </c>
      <c r="N1426" s="24">
        <v>0</v>
      </c>
      <c r="O1426" s="24">
        <v>17.59</v>
      </c>
      <c r="P1426" s="24">
        <v>0</v>
      </c>
      <c r="Q1426" s="24">
        <v>0</v>
      </c>
      <c r="R1426" s="24">
        <v>0</v>
      </c>
      <c r="S1426" s="24">
        <v>6.8810000000000002</v>
      </c>
      <c r="T1426" s="24">
        <v>3.6999999999999998E-2</v>
      </c>
      <c r="U1426" s="24">
        <v>-9.5000000000000001E-2</v>
      </c>
      <c r="V1426" s="24">
        <v>0.11</v>
      </c>
      <c r="W1426" s="24">
        <v>5.33</v>
      </c>
      <c r="X1426" s="24">
        <v>8.7949999999999999</v>
      </c>
      <c r="Y1426" s="24">
        <v>8.7949999999999999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19.117999999999999</v>
      </c>
      <c r="AS1426" s="24">
        <v>0</v>
      </c>
      <c r="AT1426" s="24">
        <v>26.149000000000001</v>
      </c>
      <c r="AU1426" s="24">
        <v>24.887</v>
      </c>
      <c r="AV1426" s="24">
        <v>1.2620000000000005</v>
      </c>
      <c r="AW1426" s="9">
        <v>259.42500000000001</v>
      </c>
      <c r="AX1426" s="24">
        <v>77.06</v>
      </c>
      <c r="AY1426" s="9">
        <v>64.34</v>
      </c>
      <c r="AZ1426" s="9">
        <v>67.819999999999993</v>
      </c>
      <c r="BJ1426" s="48"/>
      <c r="BK1426" s="48"/>
    </row>
    <row r="1427" spans="1:63" x14ac:dyDescent="0.2">
      <c r="A1427" s="1">
        <v>44270</v>
      </c>
      <c r="B1427" s="3">
        <v>0.84375</v>
      </c>
      <c r="C1427" s="4">
        <v>44270.802083333336</v>
      </c>
      <c r="D1427" s="24">
        <v>0.51</v>
      </c>
      <c r="E1427" s="24">
        <v>4.17</v>
      </c>
      <c r="F1427" s="24">
        <v>74.47</v>
      </c>
      <c r="G1427" s="24">
        <v>0.1</v>
      </c>
      <c r="H1427" s="24">
        <v>1.62</v>
      </c>
      <c r="I1427" s="24">
        <v>1.9</v>
      </c>
      <c r="J1427" s="24">
        <v>1.48</v>
      </c>
      <c r="K1427" s="24">
        <v>0.46</v>
      </c>
      <c r="L1427" s="24">
        <v>0.77049999999999996</v>
      </c>
      <c r="M1427" s="24">
        <v>2.9375</v>
      </c>
      <c r="N1427" s="24">
        <v>32.283000000000001</v>
      </c>
      <c r="O1427" s="24">
        <v>13.384</v>
      </c>
      <c r="P1427" s="24">
        <v>0</v>
      </c>
      <c r="Q1427" s="24">
        <v>0</v>
      </c>
      <c r="R1427" s="24">
        <v>0</v>
      </c>
      <c r="S1427" s="24">
        <v>7.4359999999999999</v>
      </c>
      <c r="T1427" s="24">
        <v>1.0289999999999999</v>
      </c>
      <c r="U1427" s="24">
        <v>35.317999999999998</v>
      </c>
      <c r="V1427" s="24">
        <v>12.87</v>
      </c>
      <c r="W1427" s="24">
        <v>0.23</v>
      </c>
      <c r="X1427" s="24">
        <v>22.834</v>
      </c>
      <c r="Y1427" s="24">
        <v>22.834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0</v>
      </c>
      <c r="AS1427" s="24">
        <v>-6.3460000000000001</v>
      </c>
      <c r="AT1427" s="24">
        <v>24.195999999999998</v>
      </c>
      <c r="AU1427" s="24">
        <v>13.855</v>
      </c>
      <c r="AV1427" s="24">
        <v>10.340999999999998</v>
      </c>
      <c r="AW1427" s="9">
        <v>429.77499999999998</v>
      </c>
      <c r="AX1427" s="24">
        <v>74.09</v>
      </c>
      <c r="AY1427" s="9">
        <v>60.8</v>
      </c>
      <c r="AZ1427" s="9">
        <v>59.93</v>
      </c>
      <c r="BJ1427" s="48"/>
      <c r="BK1427" s="48"/>
    </row>
    <row r="1428" spans="1:63" x14ac:dyDescent="0.2">
      <c r="A1428" s="1">
        <v>44270</v>
      </c>
      <c r="B1428" s="3">
        <v>0.85416666666666663</v>
      </c>
      <c r="C1428" s="4">
        <v>44270.8125</v>
      </c>
      <c r="D1428" s="24">
        <v>0.23</v>
      </c>
      <c r="E1428" s="24">
        <v>2.08</v>
      </c>
      <c r="F1428" s="24">
        <v>74.47</v>
      </c>
      <c r="G1428" s="24">
        <v>6.0919999999999996</v>
      </c>
      <c r="H1428" s="24">
        <v>9.77</v>
      </c>
      <c r="I1428" s="24">
        <v>0.34</v>
      </c>
      <c r="J1428" s="24">
        <v>0.03</v>
      </c>
      <c r="K1428" s="24">
        <v>4.3499999999999996</v>
      </c>
      <c r="L1428" s="24">
        <v>5.6750000000000002E-2</v>
      </c>
      <c r="M1428" s="24">
        <v>5.7417499999999997</v>
      </c>
      <c r="N1428" s="24">
        <v>7.327</v>
      </c>
      <c r="O1428" s="24">
        <v>16.95</v>
      </c>
      <c r="P1428" s="24">
        <v>0</v>
      </c>
      <c r="Q1428" s="24">
        <v>0</v>
      </c>
      <c r="R1428" s="24">
        <v>0</v>
      </c>
      <c r="S1428" s="24">
        <v>12.292999999999999</v>
      </c>
      <c r="T1428" s="24">
        <v>0.19</v>
      </c>
      <c r="U1428" s="24">
        <v>7.1760000000000002</v>
      </c>
      <c r="V1428" s="24">
        <v>1.18</v>
      </c>
      <c r="W1428" s="24">
        <v>1.01</v>
      </c>
      <c r="X1428" s="24">
        <v>12.138999999999999</v>
      </c>
      <c r="Y1428" s="24">
        <v>12.138999999999999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0</v>
      </c>
      <c r="AS1428" s="24">
        <v>-1.3240000000000001</v>
      </c>
      <c r="AT1428" s="24">
        <v>14.072999999999999</v>
      </c>
      <c r="AU1428" s="24">
        <v>18.724000000000004</v>
      </c>
      <c r="AV1428" s="24">
        <v>-4.6510000000000051</v>
      </c>
      <c r="AW1428" s="9">
        <v>455.65</v>
      </c>
      <c r="AX1428" s="24">
        <v>16.78</v>
      </c>
      <c r="AY1428" s="9">
        <v>60.8</v>
      </c>
      <c r="AZ1428" s="9">
        <v>59.93</v>
      </c>
      <c r="BJ1428" s="48"/>
      <c r="BK1428" s="48"/>
    </row>
    <row r="1429" spans="1:63" x14ac:dyDescent="0.2">
      <c r="A1429" s="1">
        <v>44270</v>
      </c>
      <c r="B1429" s="3">
        <v>0.86458333333333337</v>
      </c>
      <c r="C1429" s="4">
        <v>44270.822916666664</v>
      </c>
      <c r="D1429" s="24">
        <v>0.64</v>
      </c>
      <c r="E1429" s="24">
        <v>0.71</v>
      </c>
      <c r="F1429" s="24">
        <v>74.47</v>
      </c>
      <c r="G1429" s="24">
        <v>8.8960000000000008</v>
      </c>
      <c r="H1429" s="24">
        <v>35.81</v>
      </c>
      <c r="I1429" s="24">
        <v>0</v>
      </c>
      <c r="J1429" s="24">
        <v>0</v>
      </c>
      <c r="K1429" s="24">
        <v>4.91</v>
      </c>
      <c r="L1429" s="24">
        <v>0.02</v>
      </c>
      <c r="M1429" s="24">
        <v>5.43825</v>
      </c>
      <c r="N1429" s="24">
        <v>19.321999999999999</v>
      </c>
      <c r="O1429" s="24">
        <v>17.099</v>
      </c>
      <c r="P1429" s="24">
        <v>0</v>
      </c>
      <c r="Q1429" s="24">
        <v>0</v>
      </c>
      <c r="R1429" s="24">
        <v>0</v>
      </c>
      <c r="S1429" s="24">
        <v>36.320999999999998</v>
      </c>
      <c r="T1429" s="24">
        <v>8.9999999999999993E-3</v>
      </c>
      <c r="U1429" s="24">
        <v>19.323</v>
      </c>
      <c r="V1429" s="24">
        <v>0.01</v>
      </c>
      <c r="W1429" s="24">
        <v>7.17</v>
      </c>
      <c r="X1429" s="24">
        <v>18.210999999999999</v>
      </c>
      <c r="Y1429" s="24">
        <v>18.210999999999999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6.33</v>
      </c>
      <c r="AS1429" s="24">
        <v>0</v>
      </c>
      <c r="AT1429" s="24">
        <v>43.300999999999995</v>
      </c>
      <c r="AU1429" s="24">
        <v>48.609000000000009</v>
      </c>
      <c r="AV1429" s="24">
        <v>-5.308000000000014</v>
      </c>
      <c r="AW1429" s="9">
        <v>424.9</v>
      </c>
      <c r="AX1429" s="24">
        <v>19.739999999999998</v>
      </c>
      <c r="AY1429" s="9">
        <v>60.8</v>
      </c>
      <c r="AZ1429" s="9">
        <v>59.93</v>
      </c>
      <c r="BJ1429" s="48"/>
      <c r="BK1429" s="48"/>
    </row>
    <row r="1430" spans="1:63" x14ac:dyDescent="0.2">
      <c r="A1430" s="1">
        <v>44270</v>
      </c>
      <c r="B1430" s="3">
        <v>0.875</v>
      </c>
      <c r="C1430" s="4">
        <v>44270.833333333336</v>
      </c>
      <c r="D1430" s="24">
        <v>0.48</v>
      </c>
      <c r="E1430" s="24">
        <v>0.77</v>
      </c>
      <c r="F1430" s="24">
        <v>74.47</v>
      </c>
      <c r="G1430" s="24">
        <v>7.1929999999999996</v>
      </c>
      <c r="H1430" s="24">
        <v>35.700000000000003</v>
      </c>
      <c r="I1430" s="24">
        <v>0.01</v>
      </c>
      <c r="J1430" s="24">
        <v>0.01</v>
      </c>
      <c r="K1430" s="24">
        <v>3.46</v>
      </c>
      <c r="L1430" s="24">
        <v>3.3500000000000002E-2</v>
      </c>
      <c r="M1430" s="24">
        <v>4.0404999999999998</v>
      </c>
      <c r="N1430" s="24">
        <v>15.026999999999999</v>
      </c>
      <c r="O1430" s="24">
        <v>16.837</v>
      </c>
      <c r="P1430" s="24">
        <v>0</v>
      </c>
      <c r="Q1430" s="24">
        <v>0</v>
      </c>
      <c r="R1430" s="24">
        <v>0</v>
      </c>
      <c r="S1430" s="24">
        <v>37.85</v>
      </c>
      <c r="T1430" s="24">
        <v>0</v>
      </c>
      <c r="U1430" s="24">
        <v>15.026999999999999</v>
      </c>
      <c r="V1430" s="24">
        <v>0.01</v>
      </c>
      <c r="W1430" s="24">
        <v>8.7200000000000006</v>
      </c>
      <c r="X1430" s="24">
        <v>15.932</v>
      </c>
      <c r="Y1430" s="24">
        <v>15.932</v>
      </c>
      <c r="Z1430" s="24">
        <v>0</v>
      </c>
      <c r="AA1430" s="24">
        <v>8.3330000000000001E-2</v>
      </c>
      <c r="AB1430" s="24">
        <v>0</v>
      </c>
      <c r="AC1430" s="24">
        <v>-3.42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8.3330000000000001E-2</v>
      </c>
      <c r="AP1430" s="24">
        <v>0</v>
      </c>
      <c r="AQ1430" s="24">
        <v>-3.42</v>
      </c>
      <c r="AR1430" s="24">
        <v>4.3280000000000003</v>
      </c>
      <c r="AS1430" s="24">
        <v>0</v>
      </c>
      <c r="AT1430" s="24">
        <v>42.688000000000002</v>
      </c>
      <c r="AU1430" s="24">
        <v>48.733330000000002</v>
      </c>
      <c r="AV1430" s="24">
        <v>-6.0453299999999999</v>
      </c>
      <c r="AW1430" s="9">
        <v>424.22500000000002</v>
      </c>
      <c r="AX1430" s="24">
        <v>19.11</v>
      </c>
      <c r="AY1430" s="9">
        <v>60.8</v>
      </c>
      <c r="AZ1430" s="9">
        <v>59.93</v>
      </c>
      <c r="BJ1430" s="48"/>
      <c r="BK1430" s="48"/>
    </row>
    <row r="1431" spans="1:63" x14ac:dyDescent="0.2">
      <c r="A1431" s="1">
        <v>44270</v>
      </c>
      <c r="B1431" s="3">
        <v>0.88541666666666663</v>
      </c>
      <c r="C1431" s="4">
        <v>44270.84375</v>
      </c>
      <c r="D1431" s="24">
        <v>36.5</v>
      </c>
      <c r="E1431" s="24">
        <v>0.12</v>
      </c>
      <c r="F1431" s="24">
        <v>88.105999999999995</v>
      </c>
      <c r="G1431" s="24">
        <v>5.6950000000000003</v>
      </c>
      <c r="H1431" s="24">
        <v>10.32</v>
      </c>
      <c r="I1431" s="24">
        <v>0.19</v>
      </c>
      <c r="J1431" s="24">
        <v>4.3499999999999996</v>
      </c>
      <c r="K1431" s="24">
        <v>7.0000000000000007E-2</v>
      </c>
      <c r="L1431" s="24">
        <v>30.8035</v>
      </c>
      <c r="M1431" s="24">
        <v>5.1499999999999997E-2</v>
      </c>
      <c r="N1431" s="24">
        <v>258.05500000000001</v>
      </c>
      <c r="O1431" s="24">
        <v>15.536</v>
      </c>
      <c r="P1431" s="24">
        <v>0</v>
      </c>
      <c r="Q1431" s="24">
        <v>0</v>
      </c>
      <c r="R1431" s="24">
        <v>0</v>
      </c>
      <c r="S1431" s="24">
        <v>2.5099999999999998</v>
      </c>
      <c r="T1431" s="24">
        <v>7.1999999999999995E-2</v>
      </c>
      <c r="U1431" s="24">
        <v>47.036000000000001</v>
      </c>
      <c r="V1431" s="24">
        <v>3.79</v>
      </c>
      <c r="W1431" s="24">
        <v>0.01</v>
      </c>
      <c r="X1431" s="24">
        <v>136.79599999999999</v>
      </c>
      <c r="Y1431" s="24">
        <v>136.79599999999999</v>
      </c>
      <c r="Z1431" s="24">
        <v>0</v>
      </c>
      <c r="AA1431" s="24">
        <v>1.25</v>
      </c>
      <c r="AB1431" s="24">
        <v>0</v>
      </c>
      <c r="AC1431" s="24">
        <v>-3.4200000000000004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1.25</v>
      </c>
      <c r="AP1431" s="24">
        <v>0</v>
      </c>
      <c r="AQ1431" s="24">
        <v>-3.4200000000000004</v>
      </c>
      <c r="AR1431" s="24">
        <v>0</v>
      </c>
      <c r="AS1431" s="24">
        <v>-8.76</v>
      </c>
      <c r="AT1431" s="24">
        <v>47.339999999999996</v>
      </c>
      <c r="AU1431" s="24">
        <v>20.601999999999997</v>
      </c>
      <c r="AV1431" s="24">
        <v>26.738</v>
      </c>
      <c r="AW1431" s="9">
        <v>429.85</v>
      </c>
      <c r="AX1431" s="24">
        <v>107.14</v>
      </c>
      <c r="AY1431" s="9">
        <v>56.43</v>
      </c>
      <c r="AZ1431" s="9">
        <v>55.9</v>
      </c>
      <c r="BJ1431" s="48"/>
      <c r="BK1431" s="48"/>
    </row>
    <row r="1432" spans="1:63" x14ac:dyDescent="0.2">
      <c r="A1432" s="1">
        <v>44270</v>
      </c>
      <c r="B1432" s="3">
        <v>0.89583333333333337</v>
      </c>
      <c r="C1432" s="4">
        <v>44270.854166666664</v>
      </c>
      <c r="D1432" s="24">
        <v>6.4</v>
      </c>
      <c r="E1432" s="24">
        <v>0.72</v>
      </c>
      <c r="F1432" s="24">
        <v>78.878</v>
      </c>
      <c r="G1432" s="24">
        <v>9.2210000000000001</v>
      </c>
      <c r="H1432" s="24">
        <v>5.65</v>
      </c>
      <c r="I1432" s="24">
        <v>0.03</v>
      </c>
      <c r="J1432" s="24">
        <v>0</v>
      </c>
      <c r="K1432" s="24">
        <v>33.42</v>
      </c>
      <c r="L1432" s="24">
        <v>2.07925</v>
      </c>
      <c r="M1432" s="24">
        <v>17.414000000000001</v>
      </c>
      <c r="N1432" s="24">
        <v>69.706000000000003</v>
      </c>
      <c r="O1432" s="24">
        <v>17.975000000000001</v>
      </c>
      <c r="P1432" s="24">
        <v>0</v>
      </c>
      <c r="Q1432" s="24">
        <v>0</v>
      </c>
      <c r="R1432" s="24">
        <v>0</v>
      </c>
      <c r="S1432" s="24">
        <v>1.9690000000000001</v>
      </c>
      <c r="T1432" s="24">
        <v>1.133</v>
      </c>
      <c r="U1432" s="24">
        <v>56.005000000000003</v>
      </c>
      <c r="V1432" s="24">
        <v>0.42</v>
      </c>
      <c r="W1432" s="24">
        <v>5.4</v>
      </c>
      <c r="X1432" s="24">
        <v>43.841000000000001</v>
      </c>
      <c r="Y1432" s="24">
        <v>43.841000000000001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24">
        <v>0</v>
      </c>
      <c r="AR1432" s="24">
        <v>0</v>
      </c>
      <c r="AS1432" s="24">
        <v>-6.7720000000000002</v>
      </c>
      <c r="AT1432" s="24">
        <v>8.8190000000000008</v>
      </c>
      <c r="AU1432" s="24">
        <v>53.094999999999999</v>
      </c>
      <c r="AV1432" s="24">
        <v>-44.275999999999996</v>
      </c>
      <c r="AW1432" s="9">
        <v>417.07499999999999</v>
      </c>
      <c r="AX1432" s="24">
        <v>19.96</v>
      </c>
      <c r="AY1432" s="9">
        <v>56.43</v>
      </c>
      <c r="AZ1432" s="9">
        <v>55.9</v>
      </c>
      <c r="BJ1432" s="48"/>
      <c r="BK1432" s="48"/>
    </row>
    <row r="1433" spans="1:63" x14ac:dyDescent="0.2">
      <c r="A1433" s="1">
        <v>44270</v>
      </c>
      <c r="B1433" s="3">
        <v>0.90625</v>
      </c>
      <c r="C1433" s="4">
        <v>44270.864583333336</v>
      </c>
      <c r="D1433" s="24">
        <v>0.19</v>
      </c>
      <c r="E1433" s="24">
        <v>2.14</v>
      </c>
      <c r="F1433" s="24">
        <v>74.47</v>
      </c>
      <c r="G1433" s="24">
        <v>5.0650000000000004</v>
      </c>
      <c r="H1433" s="24">
        <v>9.49</v>
      </c>
      <c r="I1433" s="24">
        <v>0</v>
      </c>
      <c r="J1433" s="24">
        <v>0</v>
      </c>
      <c r="K1433" s="24">
        <v>49.49</v>
      </c>
      <c r="L1433" s="24">
        <v>3.7499999999999999E-3</v>
      </c>
      <c r="M1433" s="24">
        <v>43.112250000000003</v>
      </c>
      <c r="N1433" s="24">
        <v>7.234</v>
      </c>
      <c r="O1433" s="24">
        <v>17.157</v>
      </c>
      <c r="P1433" s="24">
        <v>0</v>
      </c>
      <c r="Q1433" s="24">
        <v>0</v>
      </c>
      <c r="R1433" s="24">
        <v>0</v>
      </c>
      <c r="S1433" s="24">
        <v>9.49</v>
      </c>
      <c r="T1433" s="24">
        <v>0.83099999999999996</v>
      </c>
      <c r="U1433" s="24">
        <v>6.2809999999999997</v>
      </c>
      <c r="V1433" s="24">
        <v>0</v>
      </c>
      <c r="W1433" s="24">
        <v>43.17</v>
      </c>
      <c r="X1433" s="24">
        <v>12.196</v>
      </c>
      <c r="Y1433" s="24">
        <v>12.196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2.7269999999999999</v>
      </c>
      <c r="AS1433" s="24">
        <v>0</v>
      </c>
      <c r="AT1433" s="24">
        <v>12.407</v>
      </c>
      <c r="AU1433" s="24">
        <v>105.12100000000001</v>
      </c>
      <c r="AV1433" s="24">
        <v>-92.714000000000013</v>
      </c>
      <c r="AW1433" s="9">
        <v>366.875</v>
      </c>
      <c r="AX1433" s="24">
        <v>18.899999999999999</v>
      </c>
      <c r="AY1433" s="9">
        <v>56.43</v>
      </c>
      <c r="AZ1433" s="9">
        <v>55.9</v>
      </c>
      <c r="BJ1433" s="48"/>
      <c r="BK1433" s="48"/>
    </row>
    <row r="1434" spans="1:63" x14ac:dyDescent="0.2">
      <c r="A1434" s="1">
        <v>44270</v>
      </c>
      <c r="B1434" s="3">
        <v>0.91666666666666663</v>
      </c>
      <c r="C1434" s="4">
        <v>44270.875</v>
      </c>
      <c r="D1434" s="24">
        <v>0.06</v>
      </c>
      <c r="E1434" s="24">
        <v>2.48</v>
      </c>
      <c r="F1434" s="24">
        <v>74.47</v>
      </c>
      <c r="G1434" s="24">
        <v>5.1360000000000001</v>
      </c>
      <c r="H1434" s="24">
        <v>0.19</v>
      </c>
      <c r="I1434" s="24">
        <v>0</v>
      </c>
      <c r="J1434" s="24">
        <v>0</v>
      </c>
      <c r="K1434" s="24">
        <v>63.35</v>
      </c>
      <c r="L1434" s="24">
        <v>1.225E-2</v>
      </c>
      <c r="M1434" s="24">
        <v>57.52</v>
      </c>
      <c r="N1434" s="24">
        <v>6.008</v>
      </c>
      <c r="O1434" s="24">
        <v>17.016999999999999</v>
      </c>
      <c r="P1434" s="24">
        <v>0</v>
      </c>
      <c r="Q1434" s="24">
        <v>0</v>
      </c>
      <c r="R1434" s="24">
        <v>0</v>
      </c>
      <c r="S1434" s="24">
        <v>0.17899999999999999</v>
      </c>
      <c r="T1434" s="24">
        <v>3.5000000000000003E-2</v>
      </c>
      <c r="U1434" s="24">
        <v>3.3330000000000002</v>
      </c>
      <c r="V1434" s="24">
        <v>0</v>
      </c>
      <c r="W1434" s="24">
        <v>67.88</v>
      </c>
      <c r="X1434" s="24">
        <v>11.513</v>
      </c>
      <c r="Y1434" s="24">
        <v>11.513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24">
        <v>0</v>
      </c>
      <c r="AR1434" s="24">
        <v>0</v>
      </c>
      <c r="AS1434" s="24">
        <v>-0.17699999999999999</v>
      </c>
      <c r="AT1434" s="24">
        <v>0.23899999999999999</v>
      </c>
      <c r="AU1434" s="24">
        <v>134.11199999999999</v>
      </c>
      <c r="AV1434" s="24">
        <v>-133.87299999999999</v>
      </c>
      <c r="AW1434" s="9">
        <v>369.42500000000001</v>
      </c>
      <c r="AX1434" s="24">
        <v>16.52</v>
      </c>
      <c r="AY1434" s="9">
        <v>56.43</v>
      </c>
      <c r="AZ1434" s="9">
        <v>55.9</v>
      </c>
      <c r="BJ1434" s="48"/>
      <c r="BK1434" s="48"/>
    </row>
    <row r="1435" spans="1:63" x14ac:dyDescent="0.2">
      <c r="A1435" s="1">
        <v>44270</v>
      </c>
      <c r="B1435" s="3">
        <v>0.92708333333333337</v>
      </c>
      <c r="C1435" s="4">
        <v>44270.885416666664</v>
      </c>
      <c r="D1435" s="24">
        <v>41.34</v>
      </c>
      <c r="E1435" s="24">
        <v>0.13</v>
      </c>
      <c r="F1435" s="24">
        <v>89.62</v>
      </c>
      <c r="G1435" s="24">
        <v>7.6420000000000003</v>
      </c>
      <c r="H1435" s="24">
        <v>50.49</v>
      </c>
      <c r="I1435" s="24">
        <v>0</v>
      </c>
      <c r="J1435" s="24">
        <v>0</v>
      </c>
      <c r="K1435" s="24">
        <v>2.17</v>
      </c>
      <c r="L1435" s="24">
        <v>0</v>
      </c>
      <c r="M1435" s="24">
        <v>2.2545000000000002</v>
      </c>
      <c r="N1435" s="24">
        <v>135.19399999999999</v>
      </c>
      <c r="O1435" s="24">
        <v>15.282</v>
      </c>
      <c r="P1435" s="24">
        <v>0</v>
      </c>
      <c r="Q1435" s="24">
        <v>0</v>
      </c>
      <c r="R1435" s="24">
        <v>0</v>
      </c>
      <c r="S1435" s="24">
        <v>3.1819999999999999</v>
      </c>
      <c r="T1435" s="24">
        <v>1.7999999999999999E-2</v>
      </c>
      <c r="U1435" s="24">
        <v>55.290999999999997</v>
      </c>
      <c r="V1435" s="24">
        <v>0</v>
      </c>
      <c r="W1435" s="24">
        <v>72</v>
      </c>
      <c r="X1435" s="24">
        <v>13.704000000000001</v>
      </c>
      <c r="Y1435" s="24">
        <v>75.238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24">
        <v>0</v>
      </c>
      <c r="AR1435" s="24">
        <v>3.319</v>
      </c>
      <c r="AS1435" s="24">
        <v>0</v>
      </c>
      <c r="AT1435" s="24">
        <v>47.841000000000008</v>
      </c>
      <c r="AU1435" s="24">
        <v>124.80800000000001</v>
      </c>
      <c r="AV1435" s="24">
        <v>-76.966999999999999</v>
      </c>
      <c r="AW1435" s="9">
        <v>344.77499999999998</v>
      </c>
      <c r="AX1435" s="24">
        <v>20.149999999999999</v>
      </c>
      <c r="AY1435" s="9">
        <v>53.82</v>
      </c>
      <c r="AZ1435" s="9">
        <v>50.76</v>
      </c>
      <c r="BJ1435" s="48"/>
      <c r="BK1435" s="48"/>
    </row>
    <row r="1436" spans="1:63" x14ac:dyDescent="0.2">
      <c r="A1436" s="1">
        <v>44270</v>
      </c>
      <c r="B1436" s="3">
        <v>0.9375</v>
      </c>
      <c r="C1436" s="4">
        <v>44270.895833333336</v>
      </c>
      <c r="D1436" s="24">
        <v>36.14</v>
      </c>
      <c r="E1436" s="24">
        <v>0</v>
      </c>
      <c r="F1436" s="24">
        <v>87.558000000000007</v>
      </c>
      <c r="G1436" s="24">
        <v>0</v>
      </c>
      <c r="H1436" s="24">
        <v>50.24</v>
      </c>
      <c r="I1436" s="24">
        <v>0</v>
      </c>
      <c r="J1436" s="24">
        <v>0</v>
      </c>
      <c r="K1436" s="24">
        <v>0.31</v>
      </c>
      <c r="L1436" s="24">
        <v>0</v>
      </c>
      <c r="M1436" s="24">
        <v>0.24399999999999999</v>
      </c>
      <c r="N1436" s="24">
        <v>92.954999999999998</v>
      </c>
      <c r="O1436" s="24">
        <v>1.127</v>
      </c>
      <c r="P1436" s="24">
        <v>0</v>
      </c>
      <c r="Q1436" s="24">
        <v>0</v>
      </c>
      <c r="R1436" s="24">
        <v>0</v>
      </c>
      <c r="S1436" s="24">
        <v>12.912000000000001</v>
      </c>
      <c r="T1436" s="24">
        <v>0</v>
      </c>
      <c r="U1436" s="24">
        <v>59.94</v>
      </c>
      <c r="V1436" s="24">
        <v>0</v>
      </c>
      <c r="W1436" s="24">
        <v>82.55</v>
      </c>
      <c r="X1436" s="24">
        <v>27.745999999999999</v>
      </c>
      <c r="Y1436" s="24">
        <v>47.040999999999997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24">
        <v>0</v>
      </c>
      <c r="AR1436" s="24">
        <v>0</v>
      </c>
      <c r="AS1436" s="24">
        <v>-1.863</v>
      </c>
      <c r="AT1436" s="24">
        <v>49.052</v>
      </c>
      <c r="AU1436" s="24">
        <v>134.96299999999999</v>
      </c>
      <c r="AV1436" s="24">
        <v>-85.911000000000001</v>
      </c>
      <c r="AW1436" s="9">
        <v>348.125</v>
      </c>
      <c r="AX1436" s="24">
        <v>20.059999999999999</v>
      </c>
      <c r="AY1436" s="9">
        <v>53.82</v>
      </c>
      <c r="AZ1436" s="9">
        <v>50.76</v>
      </c>
      <c r="BJ1436" s="48"/>
      <c r="BK1436" s="48"/>
    </row>
    <row r="1437" spans="1:63" x14ac:dyDescent="0.2">
      <c r="A1437" s="1">
        <v>44270</v>
      </c>
      <c r="B1437" s="3">
        <v>0.94791666666666663</v>
      </c>
      <c r="C1437" s="4">
        <v>44270.90625</v>
      </c>
      <c r="D1437" s="24">
        <v>43.03</v>
      </c>
      <c r="E1437" s="24">
        <v>0</v>
      </c>
      <c r="F1437" s="24">
        <v>91.347999999999999</v>
      </c>
      <c r="G1437" s="24">
        <v>0</v>
      </c>
      <c r="H1437" s="24">
        <v>46.41</v>
      </c>
      <c r="I1437" s="24">
        <v>0</v>
      </c>
      <c r="J1437" s="24">
        <v>0</v>
      </c>
      <c r="K1437" s="24">
        <v>11.16</v>
      </c>
      <c r="L1437" s="24">
        <v>3.45275</v>
      </c>
      <c r="M1437" s="24">
        <v>5.4909999999999997</v>
      </c>
      <c r="N1437" s="24">
        <v>224.643</v>
      </c>
      <c r="O1437" s="24">
        <v>14.711</v>
      </c>
      <c r="P1437" s="24">
        <v>0</v>
      </c>
      <c r="Q1437" s="24">
        <v>0</v>
      </c>
      <c r="R1437" s="24">
        <v>0</v>
      </c>
      <c r="S1437" s="24">
        <v>7.4290000000000003</v>
      </c>
      <c r="T1437" s="24">
        <v>0.03</v>
      </c>
      <c r="U1437" s="24">
        <v>105.687</v>
      </c>
      <c r="V1437" s="24">
        <v>0</v>
      </c>
      <c r="W1437" s="24">
        <v>63.63</v>
      </c>
      <c r="X1437" s="24">
        <v>119.67700000000001</v>
      </c>
      <c r="Y1437" s="24">
        <v>119.67700000000001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24">
        <v>0</v>
      </c>
      <c r="AR1437" s="24">
        <v>0</v>
      </c>
      <c r="AS1437" s="24">
        <v>-0.87</v>
      </c>
      <c r="AT1437" s="24">
        <v>50.459000000000003</v>
      </c>
      <c r="AU1437" s="24">
        <v>122.1</v>
      </c>
      <c r="AV1437" s="24">
        <v>-71.640999999999991</v>
      </c>
      <c r="AW1437" s="9">
        <v>314.3</v>
      </c>
      <c r="AX1437" s="24">
        <v>12.04</v>
      </c>
      <c r="AY1437" s="9">
        <v>53.82</v>
      </c>
      <c r="AZ1437" s="9">
        <v>50.76</v>
      </c>
      <c r="BJ1437" s="48"/>
      <c r="BK1437" s="48"/>
    </row>
    <row r="1438" spans="1:63" x14ac:dyDescent="0.2">
      <c r="A1438" s="1">
        <v>44270</v>
      </c>
      <c r="B1438" s="3">
        <v>0.95833333333333337</v>
      </c>
      <c r="C1438" s="4">
        <v>44270.916666666664</v>
      </c>
      <c r="D1438" s="24">
        <v>0.72</v>
      </c>
      <c r="E1438" s="24">
        <v>1</v>
      </c>
      <c r="F1438" s="24">
        <v>74.92</v>
      </c>
      <c r="G1438" s="24">
        <v>7.7229999999999999</v>
      </c>
      <c r="H1438" s="24">
        <v>1.1599999999999999</v>
      </c>
      <c r="I1438" s="24">
        <v>0</v>
      </c>
      <c r="J1438" s="24">
        <v>0</v>
      </c>
      <c r="K1438" s="24">
        <v>39.74</v>
      </c>
      <c r="L1438" s="24">
        <v>0.27450000000000002</v>
      </c>
      <c r="M1438" s="24">
        <v>39.886249999999997</v>
      </c>
      <c r="N1438" s="24">
        <v>34.527000000000001</v>
      </c>
      <c r="O1438" s="24">
        <v>18.026</v>
      </c>
      <c r="P1438" s="24">
        <v>0</v>
      </c>
      <c r="Q1438" s="24">
        <v>0</v>
      </c>
      <c r="R1438" s="24">
        <v>0</v>
      </c>
      <c r="S1438" s="24">
        <v>1.155</v>
      </c>
      <c r="T1438" s="24">
        <v>8.3000000000000004E-2</v>
      </c>
      <c r="U1438" s="24">
        <v>35.802</v>
      </c>
      <c r="V1438" s="24">
        <v>0</v>
      </c>
      <c r="W1438" s="24">
        <v>10.93</v>
      </c>
      <c r="X1438" s="24">
        <v>26.277000000000001</v>
      </c>
      <c r="Y1438" s="24">
        <v>26.277000000000001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24">
        <v>0</v>
      </c>
      <c r="AR1438" s="24">
        <v>0</v>
      </c>
      <c r="AS1438" s="24">
        <v>-2.431</v>
      </c>
      <c r="AT1438" s="24">
        <v>1.875</v>
      </c>
      <c r="AU1438" s="24">
        <v>55.344000000000001</v>
      </c>
      <c r="AV1438" s="24">
        <v>-53.469000000000001</v>
      </c>
      <c r="AW1438" s="9">
        <v>311.10000000000002</v>
      </c>
      <c r="AX1438" s="24">
        <v>18.97</v>
      </c>
      <c r="AY1438" s="9">
        <v>53.82</v>
      </c>
      <c r="AZ1438" s="9">
        <v>50.76</v>
      </c>
      <c r="BJ1438" s="48"/>
      <c r="BK1438" s="48"/>
    </row>
    <row r="1439" spans="1:63" x14ac:dyDescent="0.2">
      <c r="A1439" s="1">
        <v>44270</v>
      </c>
      <c r="B1439" s="3">
        <v>0.96875</v>
      </c>
      <c r="C1439" s="4">
        <v>44270.927083333336</v>
      </c>
      <c r="D1439" s="24">
        <v>5.36</v>
      </c>
      <c r="E1439" s="24">
        <v>1.28</v>
      </c>
      <c r="F1439" s="24">
        <v>78.676000000000002</v>
      </c>
      <c r="G1439" s="24">
        <v>6.1879999999999997</v>
      </c>
      <c r="H1439" s="24">
        <v>5.44</v>
      </c>
      <c r="I1439" s="24">
        <v>0.12</v>
      </c>
      <c r="J1439" s="24">
        <v>0.05</v>
      </c>
      <c r="K1439" s="24">
        <v>9.89</v>
      </c>
      <c r="L1439" s="24">
        <v>1.52925</v>
      </c>
      <c r="M1439" s="24">
        <v>7.6429999999999998</v>
      </c>
      <c r="N1439" s="24">
        <v>73.432000000000002</v>
      </c>
      <c r="O1439" s="24">
        <v>17.062000000000001</v>
      </c>
      <c r="P1439" s="24">
        <v>0</v>
      </c>
      <c r="Q1439" s="24">
        <v>0</v>
      </c>
      <c r="R1439" s="24">
        <v>0</v>
      </c>
      <c r="S1439" s="24">
        <v>2.2080000000000002</v>
      </c>
      <c r="T1439" s="24">
        <v>1.5249999999999999</v>
      </c>
      <c r="U1439" s="24">
        <v>77.408000000000001</v>
      </c>
      <c r="V1439" s="24">
        <v>1.55</v>
      </c>
      <c r="W1439" s="24">
        <v>0.08</v>
      </c>
      <c r="X1439" s="24">
        <v>45.247</v>
      </c>
      <c r="Y1439" s="24">
        <v>45.247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24">
        <v>0</v>
      </c>
      <c r="AR1439" s="24">
        <v>6.2039999999999997</v>
      </c>
      <c r="AS1439" s="24">
        <v>0</v>
      </c>
      <c r="AT1439" s="24">
        <v>15.492000000000001</v>
      </c>
      <c r="AU1439" s="24">
        <v>18.214999999999996</v>
      </c>
      <c r="AV1439" s="24">
        <v>-2.7229999999999954</v>
      </c>
      <c r="AW1439" s="9">
        <v>229.25</v>
      </c>
      <c r="AX1439" s="24">
        <v>17.72</v>
      </c>
      <c r="AY1439" s="9">
        <v>45.02</v>
      </c>
      <c r="AZ1439" s="9">
        <v>47.42</v>
      </c>
      <c r="BJ1439" s="48"/>
      <c r="BK1439" s="48"/>
    </row>
    <row r="1440" spans="1:63" x14ac:dyDescent="0.2">
      <c r="A1440" s="1">
        <v>44270</v>
      </c>
      <c r="B1440" s="3">
        <v>0.97916666666666663</v>
      </c>
      <c r="C1440" s="4">
        <v>44270.9375</v>
      </c>
      <c r="D1440" s="24">
        <v>0.12</v>
      </c>
      <c r="E1440" s="24">
        <v>6.49</v>
      </c>
      <c r="F1440" s="24">
        <v>74.47</v>
      </c>
      <c r="G1440" s="24">
        <v>-3.0379999999999998</v>
      </c>
      <c r="H1440" s="24">
        <v>0.45</v>
      </c>
      <c r="I1440" s="24">
        <v>0</v>
      </c>
      <c r="J1440" s="24">
        <v>0</v>
      </c>
      <c r="K1440" s="24">
        <v>38.33</v>
      </c>
      <c r="L1440" s="24">
        <v>2.4500000000000001E-2</v>
      </c>
      <c r="M1440" s="24">
        <v>41.348500000000001</v>
      </c>
      <c r="N1440" s="24">
        <v>8.4979999999999993</v>
      </c>
      <c r="O1440" s="24">
        <v>4.343</v>
      </c>
      <c r="P1440" s="24">
        <v>0</v>
      </c>
      <c r="Q1440" s="24">
        <v>0</v>
      </c>
      <c r="R1440" s="24">
        <v>0</v>
      </c>
      <c r="S1440" s="24">
        <v>0.44600000000000001</v>
      </c>
      <c r="T1440" s="24">
        <v>0.64</v>
      </c>
      <c r="U1440" s="24">
        <v>47.835000000000001</v>
      </c>
      <c r="V1440" s="24">
        <v>0</v>
      </c>
      <c r="W1440" s="24">
        <v>2.0699999999999998</v>
      </c>
      <c r="X1440" s="24">
        <v>6.4210000000000003</v>
      </c>
      <c r="Y1440" s="24">
        <v>6.4210000000000003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24">
        <v>0</v>
      </c>
      <c r="AR1440" s="24">
        <v>3.2629999999999999</v>
      </c>
      <c r="AS1440" s="24">
        <v>0</v>
      </c>
      <c r="AT1440" s="24">
        <v>3.8289999999999997</v>
      </c>
      <c r="AU1440" s="24">
        <v>47.98</v>
      </c>
      <c r="AV1440" s="24">
        <v>-44.150999999999996</v>
      </c>
      <c r="AW1440" s="9">
        <v>207.92500000000001</v>
      </c>
      <c r="AX1440" s="24">
        <v>7.33</v>
      </c>
      <c r="AY1440" s="9">
        <v>45.02</v>
      </c>
      <c r="AZ1440" s="9">
        <v>47.42</v>
      </c>
      <c r="BJ1440" s="48"/>
      <c r="BK1440" s="48"/>
    </row>
    <row r="1441" spans="1:63" x14ac:dyDescent="0.2">
      <c r="A1441" s="1">
        <v>44270</v>
      </c>
      <c r="B1441" s="3">
        <v>0.98958333333333337</v>
      </c>
      <c r="C1441" s="4">
        <v>44270.947916666664</v>
      </c>
      <c r="D1441" s="24">
        <v>0</v>
      </c>
      <c r="E1441" s="24">
        <v>9.9700000000000006</v>
      </c>
      <c r="F1441" s="24">
        <v>0</v>
      </c>
      <c r="G1441" s="24">
        <v>-5.44</v>
      </c>
      <c r="H1441" s="24">
        <v>0.01</v>
      </c>
      <c r="I1441" s="24">
        <v>0</v>
      </c>
      <c r="J1441" s="24">
        <v>0</v>
      </c>
      <c r="K1441" s="24">
        <v>65.41</v>
      </c>
      <c r="L1441" s="24">
        <v>0</v>
      </c>
      <c r="M1441" s="24">
        <v>72.174250000000001</v>
      </c>
      <c r="N1441" s="24">
        <v>0</v>
      </c>
      <c r="O1441" s="24">
        <v>6.8140000000000001</v>
      </c>
      <c r="P1441" s="24">
        <v>0</v>
      </c>
      <c r="Q1441" s="24">
        <v>0</v>
      </c>
      <c r="R1441" s="24">
        <v>0</v>
      </c>
      <c r="S1441" s="24">
        <v>1.2999999999999999E-2</v>
      </c>
      <c r="T1441" s="24">
        <v>0.68799999999999994</v>
      </c>
      <c r="U1441" s="24">
        <v>47.896000000000001</v>
      </c>
      <c r="V1441" s="24">
        <v>0</v>
      </c>
      <c r="W1441" s="24">
        <v>6.3</v>
      </c>
      <c r="X1441" s="24">
        <v>77.066999999999993</v>
      </c>
      <c r="Y1441" s="24">
        <v>3.407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24">
        <v>0</v>
      </c>
      <c r="AR1441" s="24">
        <v>1.0860000000000001</v>
      </c>
      <c r="AS1441" s="24">
        <v>0</v>
      </c>
      <c r="AT1441" s="24">
        <v>1.099</v>
      </c>
      <c r="AU1441" s="24">
        <v>82.378</v>
      </c>
      <c r="AV1441" s="24">
        <v>-81.278999999999996</v>
      </c>
      <c r="AW1441" s="9">
        <v>204.17500000000001</v>
      </c>
      <c r="AX1441" s="24">
        <v>0.89</v>
      </c>
      <c r="AY1441" s="9">
        <v>45.02</v>
      </c>
      <c r="AZ1441" s="9">
        <v>47.42</v>
      </c>
      <c r="BJ1441" s="48"/>
      <c r="BK1441" s="48"/>
    </row>
    <row r="1442" spans="1:63" x14ac:dyDescent="0.2">
      <c r="A1442" s="1">
        <v>44271</v>
      </c>
      <c r="B1442" s="3">
        <v>0</v>
      </c>
      <c r="C1442" s="4">
        <v>44270.958333333336</v>
      </c>
      <c r="D1442" s="24">
        <v>0</v>
      </c>
      <c r="E1442" s="24">
        <v>8.0500000000000007</v>
      </c>
      <c r="F1442" s="24">
        <v>0</v>
      </c>
      <c r="G1442" s="24">
        <v>-2.2109999999999999</v>
      </c>
      <c r="H1442" s="24">
        <v>7.0000000000000007E-2</v>
      </c>
      <c r="I1442" s="24">
        <v>0</v>
      </c>
      <c r="J1442" s="24">
        <v>0</v>
      </c>
      <c r="K1442" s="24">
        <v>34.92</v>
      </c>
      <c r="L1442" s="24">
        <v>0</v>
      </c>
      <c r="M1442" s="24">
        <v>42.744750000000003</v>
      </c>
      <c r="N1442" s="24">
        <v>0</v>
      </c>
      <c r="O1442" s="24">
        <v>7.883</v>
      </c>
      <c r="P1442" s="24">
        <v>0</v>
      </c>
      <c r="Q1442" s="24">
        <v>0</v>
      </c>
      <c r="R1442" s="24">
        <v>0</v>
      </c>
      <c r="S1442" s="24">
        <v>6.6000000000000003E-2</v>
      </c>
      <c r="T1442" s="24">
        <v>8.2000000000000003E-2</v>
      </c>
      <c r="U1442" s="24">
        <v>30</v>
      </c>
      <c r="V1442" s="24">
        <v>0</v>
      </c>
      <c r="W1442" s="24">
        <v>1.47</v>
      </c>
      <c r="X1442" s="24">
        <v>77.602000000000004</v>
      </c>
      <c r="Y1442" s="24">
        <v>3.9420000000000002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4.3639999999999999</v>
      </c>
      <c r="AS1442" s="24">
        <v>0</v>
      </c>
      <c r="AT1442" s="24">
        <v>4.43</v>
      </c>
      <c r="AU1442" s="24">
        <v>44.592000000000006</v>
      </c>
      <c r="AV1442" s="24">
        <v>-40.162000000000006</v>
      </c>
      <c r="AW1442" s="9">
        <v>164.82499999999999</v>
      </c>
      <c r="AX1442" s="24">
        <v>-3.16</v>
      </c>
      <c r="AY1442" s="9">
        <v>45.02</v>
      </c>
      <c r="AZ1442" s="9">
        <v>47.42</v>
      </c>
      <c r="BJ1442" s="48"/>
      <c r="BK1442" s="48"/>
    </row>
    <row r="1443" spans="1:63" x14ac:dyDescent="0.2">
      <c r="A1443" s="1">
        <v>44271</v>
      </c>
      <c r="B1443" s="3">
        <v>1.0416666666666666E-2</v>
      </c>
      <c r="C1443" s="4">
        <v>44270.96875</v>
      </c>
      <c r="D1443" s="24">
        <v>0.12</v>
      </c>
      <c r="E1443" s="24">
        <v>1.83</v>
      </c>
      <c r="F1443" s="24">
        <v>82.988</v>
      </c>
      <c r="G1443" s="24">
        <v>1.917</v>
      </c>
      <c r="H1443" s="24">
        <v>0.73</v>
      </c>
      <c r="I1443" s="24">
        <v>1.02</v>
      </c>
      <c r="J1443" s="24">
        <v>0.26</v>
      </c>
      <c r="K1443" s="24">
        <v>9.19</v>
      </c>
      <c r="L1443" s="24">
        <v>0.17799999999999999</v>
      </c>
      <c r="M1443" s="24">
        <v>2.9754999999999998</v>
      </c>
      <c r="N1443" s="24">
        <v>15.866</v>
      </c>
      <c r="O1443" s="24">
        <v>5.8470000000000004</v>
      </c>
      <c r="P1443" s="24">
        <v>0</v>
      </c>
      <c r="Q1443" s="24">
        <v>0</v>
      </c>
      <c r="R1443" s="24">
        <v>0</v>
      </c>
      <c r="S1443" s="24">
        <v>1.4359999999999999</v>
      </c>
      <c r="T1443" s="24">
        <v>5.1029999999999998</v>
      </c>
      <c r="U1443" s="24">
        <v>38.216999999999999</v>
      </c>
      <c r="V1443" s="24">
        <v>1.9</v>
      </c>
      <c r="W1443" s="24">
        <v>0.01</v>
      </c>
      <c r="X1443" s="24">
        <v>10.856999999999999</v>
      </c>
      <c r="Y1443" s="24">
        <v>10.856999999999999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24">
        <v>0</v>
      </c>
      <c r="AR1443" s="24">
        <v>3.5379999999999998</v>
      </c>
      <c r="AS1443" s="24">
        <v>0</v>
      </c>
      <c r="AT1443" s="24">
        <v>8.2740000000000009</v>
      </c>
      <c r="AU1443" s="24">
        <v>16.863000000000003</v>
      </c>
      <c r="AV1443" s="24">
        <v>-8.5890000000000022</v>
      </c>
      <c r="AW1443" s="9">
        <v>135.35</v>
      </c>
      <c r="AX1443" s="24">
        <v>5.98</v>
      </c>
      <c r="AY1443" s="9">
        <v>46.83</v>
      </c>
      <c r="AZ1443" s="9">
        <v>45.46</v>
      </c>
      <c r="BJ1443" s="48"/>
      <c r="BK1443" s="48"/>
    </row>
    <row r="1444" spans="1:63" x14ac:dyDescent="0.2">
      <c r="A1444" s="1">
        <v>44271</v>
      </c>
      <c r="B1444" s="3">
        <v>2.0833333333333332E-2</v>
      </c>
      <c r="C1444" s="4">
        <v>44270.979166666664</v>
      </c>
      <c r="D1444" s="24">
        <v>0</v>
      </c>
      <c r="E1444" s="24">
        <v>4.08</v>
      </c>
      <c r="F1444" s="24">
        <v>0</v>
      </c>
      <c r="G1444" s="24">
        <v>0.41199999999999998</v>
      </c>
      <c r="H1444" s="24">
        <v>0</v>
      </c>
      <c r="I1444" s="24">
        <v>0.2</v>
      </c>
      <c r="J1444" s="24">
        <v>0</v>
      </c>
      <c r="K1444" s="24">
        <v>10.89</v>
      </c>
      <c r="L1444" s="24">
        <v>0</v>
      </c>
      <c r="M1444" s="24">
        <v>10.653</v>
      </c>
      <c r="N1444" s="24">
        <v>0</v>
      </c>
      <c r="O1444" s="24">
        <v>1.7370000000000001</v>
      </c>
      <c r="P1444" s="24">
        <v>0</v>
      </c>
      <c r="Q1444" s="24">
        <v>0</v>
      </c>
      <c r="R1444" s="24">
        <v>0</v>
      </c>
      <c r="S1444" s="24">
        <v>0</v>
      </c>
      <c r="T1444" s="24">
        <v>1.2929999999999999</v>
      </c>
      <c r="U1444" s="24">
        <v>36.195</v>
      </c>
      <c r="V1444" s="24">
        <v>0.01</v>
      </c>
      <c r="W1444" s="24">
        <v>0</v>
      </c>
      <c r="X1444" s="24">
        <v>39.039000000000001</v>
      </c>
      <c r="Y1444" s="24">
        <v>39.039000000000001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24">
        <v>0</v>
      </c>
      <c r="AR1444" s="24">
        <v>0.49399999999999999</v>
      </c>
      <c r="AS1444" s="24">
        <v>0</v>
      </c>
      <c r="AT1444" s="24">
        <v>0.70399999999999996</v>
      </c>
      <c r="AU1444" s="24">
        <v>16.263000000000002</v>
      </c>
      <c r="AV1444" s="24">
        <v>-15.559000000000001</v>
      </c>
      <c r="AW1444" s="9">
        <v>156.5</v>
      </c>
      <c r="AX1444" s="24">
        <v>-2.3199999999999998</v>
      </c>
      <c r="AY1444" s="9">
        <v>46.83</v>
      </c>
      <c r="AZ1444" s="9">
        <v>45.46</v>
      </c>
      <c r="BJ1444" s="48"/>
      <c r="BK1444" s="48"/>
    </row>
    <row r="1445" spans="1:63" x14ac:dyDescent="0.2">
      <c r="A1445" s="1">
        <v>44271</v>
      </c>
      <c r="B1445" s="3">
        <v>3.125E-2</v>
      </c>
      <c r="C1445" s="4">
        <v>44270.989583333336</v>
      </c>
      <c r="D1445" s="24">
        <v>0.38</v>
      </c>
      <c r="E1445" s="24">
        <v>2.76</v>
      </c>
      <c r="F1445" s="24">
        <v>84.872</v>
      </c>
      <c r="G1445" s="24">
        <v>2.1419999999999999</v>
      </c>
      <c r="H1445" s="24">
        <v>4.71</v>
      </c>
      <c r="I1445" s="24">
        <v>0</v>
      </c>
      <c r="J1445" s="24">
        <v>0</v>
      </c>
      <c r="K1445" s="24">
        <v>26.41</v>
      </c>
      <c r="L1445" s="24">
        <v>0</v>
      </c>
      <c r="M1445" s="24">
        <v>28.802499999999998</v>
      </c>
      <c r="N1445" s="24">
        <v>23.902000000000001</v>
      </c>
      <c r="O1445" s="24">
        <v>3.4449999999999998</v>
      </c>
      <c r="P1445" s="24">
        <v>0</v>
      </c>
      <c r="Q1445" s="24">
        <v>0</v>
      </c>
      <c r="R1445" s="24">
        <v>0</v>
      </c>
      <c r="S1445" s="24">
        <v>3.9969999999999999</v>
      </c>
      <c r="T1445" s="24">
        <v>5.5E-2</v>
      </c>
      <c r="U1445" s="24">
        <v>51.985999999999997</v>
      </c>
      <c r="V1445" s="24">
        <v>0</v>
      </c>
      <c r="W1445" s="24">
        <v>3.52</v>
      </c>
      <c r="X1445" s="24">
        <v>66.111999999999995</v>
      </c>
      <c r="Y1445" s="24">
        <v>13.673999999999999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24">
        <v>0</v>
      </c>
      <c r="AR1445" s="24">
        <v>2.5529999999999999</v>
      </c>
      <c r="AS1445" s="24">
        <v>0</v>
      </c>
      <c r="AT1445" s="24">
        <v>6.93</v>
      </c>
      <c r="AU1445" s="24">
        <v>37.455000000000005</v>
      </c>
      <c r="AV1445" s="24">
        <v>-30.525000000000006</v>
      </c>
      <c r="AW1445" s="9">
        <v>156.35</v>
      </c>
      <c r="AX1445" s="24">
        <v>2.74</v>
      </c>
      <c r="AY1445" s="9">
        <v>46.83</v>
      </c>
      <c r="AZ1445" s="9">
        <v>45.46</v>
      </c>
      <c r="BJ1445" s="48"/>
      <c r="BK1445" s="48"/>
    </row>
    <row r="1446" spans="1:63" x14ac:dyDescent="0.2">
      <c r="A1446" s="1">
        <v>44271</v>
      </c>
      <c r="B1446" s="3">
        <v>4.1666666666666664E-2</v>
      </c>
      <c r="C1446" s="4">
        <v>44271</v>
      </c>
      <c r="D1446" s="24">
        <v>0.04</v>
      </c>
      <c r="E1446" s="24">
        <v>2.35</v>
      </c>
      <c r="F1446" s="24">
        <v>83.039000000000001</v>
      </c>
      <c r="G1446" s="24">
        <v>2.4980000000000002</v>
      </c>
      <c r="H1446" s="24">
        <v>2.57</v>
      </c>
      <c r="I1446" s="24">
        <v>0</v>
      </c>
      <c r="J1446" s="24">
        <v>0</v>
      </c>
      <c r="K1446" s="24">
        <v>19.86</v>
      </c>
      <c r="L1446" s="24">
        <v>7.5000000000000002E-4</v>
      </c>
      <c r="M1446" s="24">
        <v>21.322749999999999</v>
      </c>
      <c r="N1446" s="24">
        <v>7.1710000000000003</v>
      </c>
      <c r="O1446" s="24">
        <v>4.3209999999999997</v>
      </c>
      <c r="P1446" s="24">
        <v>0</v>
      </c>
      <c r="Q1446" s="24">
        <v>0</v>
      </c>
      <c r="R1446" s="24">
        <v>0</v>
      </c>
      <c r="S1446" s="24">
        <v>2.585</v>
      </c>
      <c r="T1446" s="24">
        <v>9.9000000000000005E-2</v>
      </c>
      <c r="U1446" s="24">
        <v>23.056999999999999</v>
      </c>
      <c r="V1446" s="24">
        <v>0</v>
      </c>
      <c r="W1446" s="24">
        <v>6.05</v>
      </c>
      <c r="X1446" s="24">
        <v>5.7460000000000004</v>
      </c>
      <c r="Y1446" s="24">
        <v>5.7460000000000004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2.1259999999999999</v>
      </c>
      <c r="AS1446" s="24">
        <v>0</v>
      </c>
      <c r="AT1446" s="24">
        <v>4.7509999999999994</v>
      </c>
      <c r="AU1446" s="24">
        <v>30.929000000000002</v>
      </c>
      <c r="AV1446" s="24">
        <v>-26.178000000000004</v>
      </c>
      <c r="AW1446" s="9">
        <v>142.07499999999999</v>
      </c>
      <c r="AX1446" s="24">
        <v>4.16</v>
      </c>
      <c r="AY1446" s="9">
        <v>46.83</v>
      </c>
      <c r="AZ1446" s="9">
        <v>45.46</v>
      </c>
      <c r="BJ1446" s="48"/>
      <c r="BK1446" s="48"/>
    </row>
    <row r="1447" spans="1:63" x14ac:dyDescent="0.2">
      <c r="A1447" s="1">
        <v>44271</v>
      </c>
      <c r="B1447" s="3">
        <v>5.2083333333333336E-2</v>
      </c>
      <c r="C1447" s="4">
        <v>44271.010416666664</v>
      </c>
      <c r="D1447" s="24">
        <v>11.56</v>
      </c>
      <c r="E1447" s="24">
        <v>0.2</v>
      </c>
      <c r="F1447" s="24">
        <v>88.34</v>
      </c>
      <c r="G1447" s="24">
        <v>3.9420000000000002</v>
      </c>
      <c r="H1447" s="24">
        <v>14.25</v>
      </c>
      <c r="I1447" s="24">
        <v>0.33</v>
      </c>
      <c r="J1447" s="24">
        <v>0.04</v>
      </c>
      <c r="K1447" s="24">
        <v>1.57</v>
      </c>
      <c r="L1447" s="24">
        <v>0.13550000000000001</v>
      </c>
      <c r="M1447" s="24">
        <v>1.1547499999999999</v>
      </c>
      <c r="N1447" s="24">
        <v>87.775000000000006</v>
      </c>
      <c r="O1447" s="24">
        <v>5.2770000000000001</v>
      </c>
      <c r="P1447" s="24">
        <v>0</v>
      </c>
      <c r="Q1447" s="24">
        <v>0</v>
      </c>
      <c r="R1447" s="24">
        <v>0</v>
      </c>
      <c r="S1447" s="24">
        <v>2.83</v>
      </c>
      <c r="T1447" s="24">
        <v>0.27900000000000003</v>
      </c>
      <c r="U1447" s="24">
        <v>57.581000000000003</v>
      </c>
      <c r="V1447" s="24">
        <v>0.86</v>
      </c>
      <c r="W1447" s="24">
        <v>8.17</v>
      </c>
      <c r="X1447" s="24">
        <v>46.526000000000003</v>
      </c>
      <c r="Y1447" s="24">
        <v>46.526000000000003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1.7250000000000001</v>
      </c>
      <c r="AS1447" s="24">
        <v>0</v>
      </c>
      <c r="AT1447" s="24">
        <v>17.344999999999999</v>
      </c>
      <c r="AU1447" s="24">
        <v>24.469000000000001</v>
      </c>
      <c r="AV1447" s="24">
        <v>-7.1240000000000023</v>
      </c>
      <c r="AW1447" s="9">
        <v>124.9</v>
      </c>
      <c r="AX1447" s="24">
        <v>4.6500000000000004</v>
      </c>
      <c r="AY1447" s="9">
        <v>43.95</v>
      </c>
      <c r="AZ1447" s="9">
        <v>44.76</v>
      </c>
      <c r="BJ1447" s="48"/>
      <c r="BK1447" s="48"/>
    </row>
    <row r="1448" spans="1:63" x14ac:dyDescent="0.2">
      <c r="A1448" s="1">
        <v>44271</v>
      </c>
      <c r="B1448" s="3">
        <v>6.25E-2</v>
      </c>
      <c r="C1448" s="4">
        <v>44271.020833333336</v>
      </c>
      <c r="D1448" s="24">
        <v>3.37</v>
      </c>
      <c r="E1448" s="24">
        <v>0.06</v>
      </c>
      <c r="F1448" s="24">
        <v>85.263999999999996</v>
      </c>
      <c r="G1448" s="24">
        <v>1.0740000000000001</v>
      </c>
      <c r="H1448" s="24">
        <v>8.91</v>
      </c>
      <c r="I1448" s="24">
        <v>0.15</v>
      </c>
      <c r="J1448" s="24">
        <v>0.98</v>
      </c>
      <c r="K1448" s="24">
        <v>0.51</v>
      </c>
      <c r="L1448" s="24">
        <v>1.5257499999999999</v>
      </c>
      <c r="M1448" s="24">
        <v>0.26200000000000001</v>
      </c>
      <c r="N1448" s="24">
        <v>71.164000000000001</v>
      </c>
      <c r="O1448" s="24">
        <v>4.7949999999999999</v>
      </c>
      <c r="P1448" s="24">
        <v>0</v>
      </c>
      <c r="Q1448" s="24">
        <v>0</v>
      </c>
      <c r="R1448" s="24">
        <v>0</v>
      </c>
      <c r="S1448" s="24">
        <v>11.756</v>
      </c>
      <c r="T1448" s="24">
        <v>0.16300000000000001</v>
      </c>
      <c r="U1448" s="24">
        <v>55.197000000000003</v>
      </c>
      <c r="V1448" s="24">
        <v>1.02</v>
      </c>
      <c r="W1448" s="24">
        <v>1.27</v>
      </c>
      <c r="X1448" s="24">
        <v>37.979999999999997</v>
      </c>
      <c r="Y1448" s="24">
        <v>37.979999999999997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0</v>
      </c>
      <c r="AS1448" s="24">
        <v>-0.2</v>
      </c>
      <c r="AT1448" s="24">
        <v>17.276</v>
      </c>
      <c r="AU1448" s="24">
        <v>11.113</v>
      </c>
      <c r="AV1448" s="24">
        <v>6.1630000000000003</v>
      </c>
      <c r="AW1448" s="9">
        <v>124.125</v>
      </c>
      <c r="AX1448" s="24">
        <v>82.26</v>
      </c>
      <c r="AY1448" s="9">
        <v>43.95</v>
      </c>
      <c r="AZ1448" s="9">
        <v>44.76</v>
      </c>
      <c r="BJ1448" s="48"/>
      <c r="BK1448" s="48"/>
    </row>
    <row r="1449" spans="1:63" x14ac:dyDescent="0.2">
      <c r="A1449" s="1">
        <v>44271</v>
      </c>
      <c r="B1449" s="3">
        <v>7.2916666666666671E-2</v>
      </c>
      <c r="C1449" s="4">
        <v>44271.03125</v>
      </c>
      <c r="D1449" s="24">
        <v>1.67</v>
      </c>
      <c r="E1449" s="24">
        <v>0.18</v>
      </c>
      <c r="F1449" s="24">
        <v>84.561999999999998</v>
      </c>
      <c r="G1449" s="24">
        <v>5.8410000000000002</v>
      </c>
      <c r="H1449" s="24">
        <v>3.96</v>
      </c>
      <c r="I1449" s="24">
        <v>0.02</v>
      </c>
      <c r="J1449" s="24">
        <v>2.79</v>
      </c>
      <c r="K1449" s="24">
        <v>0.93</v>
      </c>
      <c r="L1449" s="24">
        <v>1.3620000000000001</v>
      </c>
      <c r="M1449" s="24">
        <v>0.80974999999999997</v>
      </c>
      <c r="N1449" s="24">
        <v>63.281999999999996</v>
      </c>
      <c r="O1449" s="24">
        <v>3.544</v>
      </c>
      <c r="P1449" s="24">
        <v>0</v>
      </c>
      <c r="Q1449" s="24">
        <v>0</v>
      </c>
      <c r="R1449" s="24">
        <v>0</v>
      </c>
      <c r="S1449" s="24">
        <v>12.465999999999999</v>
      </c>
      <c r="T1449" s="24">
        <v>0.02</v>
      </c>
      <c r="U1449" s="24">
        <v>51.271000000000001</v>
      </c>
      <c r="V1449" s="24">
        <v>2.4900000000000002</v>
      </c>
      <c r="W1449" s="24">
        <v>1.37</v>
      </c>
      <c r="X1449" s="24">
        <v>33.412999999999997</v>
      </c>
      <c r="Y1449" s="24">
        <v>33.412999999999997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0</v>
      </c>
      <c r="AS1449" s="24">
        <v>-0.13600000000000001</v>
      </c>
      <c r="AT1449" s="24">
        <v>19.436</v>
      </c>
      <c r="AU1449" s="24">
        <v>6.5959999999999992</v>
      </c>
      <c r="AV1449" s="24">
        <v>12.84</v>
      </c>
      <c r="AW1449" s="9">
        <v>120.675</v>
      </c>
      <c r="AX1449" s="24">
        <v>81.94</v>
      </c>
      <c r="AY1449" s="9">
        <v>43.95</v>
      </c>
      <c r="AZ1449" s="9">
        <v>44.76</v>
      </c>
      <c r="BJ1449" s="48"/>
      <c r="BK1449" s="48"/>
    </row>
    <row r="1450" spans="1:63" x14ac:dyDescent="0.2">
      <c r="A1450" s="1">
        <v>44271</v>
      </c>
      <c r="B1450" s="3">
        <v>8.3333333333333329E-2</v>
      </c>
      <c r="C1450" s="4">
        <v>44271.041666666664</v>
      </c>
      <c r="D1450" s="24">
        <v>0.32</v>
      </c>
      <c r="E1450" s="24">
        <v>0.69</v>
      </c>
      <c r="F1450" s="24">
        <v>83.212999999999994</v>
      </c>
      <c r="G1450" s="24">
        <v>4.0519999999999996</v>
      </c>
      <c r="H1450" s="24">
        <v>9.91</v>
      </c>
      <c r="I1450" s="24">
        <v>0.11</v>
      </c>
      <c r="J1450" s="24">
        <v>0.27</v>
      </c>
      <c r="K1450" s="24">
        <v>1.73</v>
      </c>
      <c r="L1450" s="24">
        <v>5.3999999999999999E-2</v>
      </c>
      <c r="M1450" s="24">
        <v>2.0727500000000001</v>
      </c>
      <c r="N1450" s="24">
        <v>28.481000000000002</v>
      </c>
      <c r="O1450" s="24">
        <v>5.782</v>
      </c>
      <c r="P1450" s="24">
        <v>0</v>
      </c>
      <c r="Q1450" s="24">
        <v>0</v>
      </c>
      <c r="R1450" s="24">
        <v>0</v>
      </c>
      <c r="S1450" s="24">
        <v>10.984</v>
      </c>
      <c r="T1450" s="24">
        <v>1.9E-2</v>
      </c>
      <c r="U1450" s="24">
        <v>28.521000000000001</v>
      </c>
      <c r="V1450" s="24">
        <v>0.53</v>
      </c>
      <c r="W1450" s="24">
        <v>9.39</v>
      </c>
      <c r="X1450" s="24">
        <v>17.132000000000001</v>
      </c>
      <c r="Y1450" s="24">
        <v>17.132000000000001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0.61199999999999999</v>
      </c>
      <c r="AS1450" s="24">
        <v>0</v>
      </c>
      <c r="AT1450" s="24">
        <v>12.825999999999999</v>
      </c>
      <c r="AU1450" s="24">
        <v>21.739000000000001</v>
      </c>
      <c r="AV1450" s="24">
        <v>-8.913000000000002</v>
      </c>
      <c r="AW1450" s="9">
        <v>118.8</v>
      </c>
      <c r="AX1450" s="24">
        <v>10</v>
      </c>
      <c r="AY1450" s="9">
        <v>43.95</v>
      </c>
      <c r="AZ1450" s="9">
        <v>44.76</v>
      </c>
      <c r="BJ1450" s="48"/>
      <c r="BK1450" s="48"/>
    </row>
    <row r="1451" spans="1:63" x14ac:dyDescent="0.2">
      <c r="A1451" s="1">
        <v>44271</v>
      </c>
      <c r="B1451" s="3">
        <v>9.375E-2</v>
      </c>
      <c r="C1451" s="4">
        <v>44271.052083333336</v>
      </c>
      <c r="D1451" s="24">
        <v>13.12</v>
      </c>
      <c r="E1451" s="24">
        <v>0.06</v>
      </c>
      <c r="F1451" s="24">
        <v>88.745999999999995</v>
      </c>
      <c r="G1451" s="24">
        <v>5.8410000000000002</v>
      </c>
      <c r="H1451" s="24">
        <v>12.59</v>
      </c>
      <c r="I1451" s="24">
        <v>0.01</v>
      </c>
      <c r="J1451" s="24">
        <v>0.37</v>
      </c>
      <c r="K1451" s="24">
        <v>1.31</v>
      </c>
      <c r="L1451" s="24">
        <v>1.7717499999999999</v>
      </c>
      <c r="M1451" s="24">
        <v>0.38300000000000001</v>
      </c>
      <c r="N1451" s="24">
        <v>87.411000000000001</v>
      </c>
      <c r="O1451" s="24">
        <v>2.915</v>
      </c>
      <c r="P1451" s="24">
        <v>0</v>
      </c>
      <c r="Q1451" s="24">
        <v>0</v>
      </c>
      <c r="R1451" s="24">
        <v>0</v>
      </c>
      <c r="S1451" s="24">
        <v>1.034</v>
      </c>
      <c r="T1451" s="24">
        <v>5.2999999999999999E-2</v>
      </c>
      <c r="U1451" s="24">
        <v>56.655999999999999</v>
      </c>
      <c r="V1451" s="24">
        <v>0.56000000000000005</v>
      </c>
      <c r="W1451" s="24">
        <v>5.14</v>
      </c>
      <c r="X1451" s="24">
        <v>45.162999999999997</v>
      </c>
      <c r="Y1451" s="24">
        <v>45.162999999999997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1.4890000000000001</v>
      </c>
      <c r="AS1451" s="24">
        <v>0</v>
      </c>
      <c r="AT1451" s="24">
        <v>16.582999999999998</v>
      </c>
      <c r="AU1451" s="24">
        <v>19.153000000000002</v>
      </c>
      <c r="AV1451" s="24">
        <v>-2.5700000000000038</v>
      </c>
      <c r="AW1451" s="9">
        <v>106.97499999999999</v>
      </c>
      <c r="AX1451" s="24">
        <v>10.64</v>
      </c>
      <c r="AY1451" s="9">
        <v>41.31</v>
      </c>
      <c r="AZ1451" s="9">
        <v>44.83</v>
      </c>
      <c r="BJ1451" s="48"/>
      <c r="BK1451" s="48"/>
    </row>
    <row r="1452" spans="1:63" x14ac:dyDescent="0.2">
      <c r="A1452" s="1">
        <v>44271</v>
      </c>
      <c r="B1452" s="3">
        <v>0.10416666666666667</v>
      </c>
      <c r="C1452" s="4">
        <v>44271.0625</v>
      </c>
      <c r="D1452" s="24">
        <v>7.05</v>
      </c>
      <c r="E1452" s="24">
        <v>0.03</v>
      </c>
      <c r="F1452" s="24">
        <v>87.001999999999995</v>
      </c>
      <c r="G1452" s="24">
        <v>2.6629999999999998</v>
      </c>
      <c r="H1452" s="24">
        <v>9.31</v>
      </c>
      <c r="I1452" s="24">
        <v>0</v>
      </c>
      <c r="J1452" s="24">
        <v>0.32</v>
      </c>
      <c r="K1452" s="24">
        <v>1.23</v>
      </c>
      <c r="L1452" s="24">
        <v>1.4357500000000001</v>
      </c>
      <c r="M1452" s="24">
        <v>0.37125000000000002</v>
      </c>
      <c r="N1452" s="24">
        <v>80.355000000000004</v>
      </c>
      <c r="O1452" s="24">
        <v>5.3579999999999997</v>
      </c>
      <c r="P1452" s="24">
        <v>0</v>
      </c>
      <c r="Q1452" s="24">
        <v>0</v>
      </c>
      <c r="R1452" s="24">
        <v>0</v>
      </c>
      <c r="S1452" s="24">
        <v>4.1859999999999999</v>
      </c>
      <c r="T1452" s="24">
        <v>2.3E-2</v>
      </c>
      <c r="U1452" s="24">
        <v>55.866</v>
      </c>
      <c r="V1452" s="24">
        <v>0.18</v>
      </c>
      <c r="W1452" s="24">
        <v>1.72</v>
      </c>
      <c r="X1452" s="24">
        <v>42.856999999999999</v>
      </c>
      <c r="Y1452" s="24">
        <v>42.856999999999999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0</v>
      </c>
      <c r="AP1452" s="24">
        <v>0</v>
      </c>
      <c r="AQ1452" s="24">
        <v>0</v>
      </c>
      <c r="AR1452" s="24">
        <v>1.2809999999999999</v>
      </c>
      <c r="AS1452" s="24">
        <v>0</v>
      </c>
      <c r="AT1452" s="24">
        <v>13.017000000000001</v>
      </c>
      <c r="AU1452" s="24">
        <v>12.313000000000001</v>
      </c>
      <c r="AV1452" s="24">
        <v>0.70400000000000063</v>
      </c>
      <c r="AW1452" s="9">
        <v>111.05</v>
      </c>
      <c r="AX1452" s="24">
        <v>82.89</v>
      </c>
      <c r="AY1452" s="9">
        <v>41.31</v>
      </c>
      <c r="AZ1452" s="9">
        <v>44.83</v>
      </c>
      <c r="BJ1452" s="48"/>
      <c r="BK1452" s="48"/>
    </row>
    <row r="1453" spans="1:63" x14ac:dyDescent="0.2">
      <c r="A1453" s="1">
        <v>44271</v>
      </c>
      <c r="B1453" s="3">
        <v>0.11458333333333333</v>
      </c>
      <c r="C1453" s="4">
        <v>44271.072916666664</v>
      </c>
      <c r="D1453" s="24">
        <v>23</v>
      </c>
      <c r="E1453" s="24">
        <v>0</v>
      </c>
      <c r="F1453" s="24">
        <v>93.352000000000004</v>
      </c>
      <c r="G1453" s="24">
        <v>0</v>
      </c>
      <c r="H1453" s="24">
        <v>20.09</v>
      </c>
      <c r="I1453" s="24">
        <v>0.02</v>
      </c>
      <c r="J1453" s="24">
        <v>0.01</v>
      </c>
      <c r="K1453" s="24">
        <v>0.28999999999999998</v>
      </c>
      <c r="L1453" s="24">
        <v>3.65225</v>
      </c>
      <c r="M1453" s="24">
        <v>0.12575</v>
      </c>
      <c r="N1453" s="24">
        <v>101.636</v>
      </c>
      <c r="O1453" s="24">
        <v>2.8929999999999998</v>
      </c>
      <c r="P1453" s="24">
        <v>0</v>
      </c>
      <c r="Q1453" s="24">
        <v>0</v>
      </c>
      <c r="R1453" s="24">
        <v>0</v>
      </c>
      <c r="S1453" s="24">
        <v>0.871</v>
      </c>
      <c r="T1453" s="24">
        <v>1.4999999999999999E-2</v>
      </c>
      <c r="U1453" s="24">
        <v>54.076999999999998</v>
      </c>
      <c r="V1453" s="24">
        <v>0.02</v>
      </c>
      <c r="W1453" s="24">
        <v>3.9</v>
      </c>
      <c r="X1453" s="24">
        <v>52.265000000000001</v>
      </c>
      <c r="Y1453" s="24">
        <v>52.265000000000001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0</v>
      </c>
      <c r="AS1453" s="24">
        <v>-1.0649999999999999</v>
      </c>
      <c r="AT1453" s="24">
        <v>23.920999999999999</v>
      </c>
      <c r="AU1453" s="24">
        <v>25.36</v>
      </c>
      <c r="AV1453" s="24">
        <v>-1.4390000000000001</v>
      </c>
      <c r="AW1453" s="9">
        <v>109.65</v>
      </c>
      <c r="AX1453" s="24">
        <v>10.91</v>
      </c>
      <c r="AY1453" s="9">
        <v>41.31</v>
      </c>
      <c r="AZ1453" s="9">
        <v>44.83</v>
      </c>
      <c r="BJ1453" s="48"/>
      <c r="BK1453" s="48"/>
    </row>
    <row r="1454" spans="1:63" x14ac:dyDescent="0.2">
      <c r="A1454" s="1">
        <v>44271</v>
      </c>
      <c r="B1454" s="3">
        <v>0.125</v>
      </c>
      <c r="C1454" s="4">
        <v>44271.083333333336</v>
      </c>
      <c r="D1454" s="24">
        <v>2.94</v>
      </c>
      <c r="E1454" s="24">
        <v>0.11</v>
      </c>
      <c r="F1454" s="24">
        <v>85.153000000000006</v>
      </c>
      <c r="G1454" s="24">
        <v>4.6859999999999999</v>
      </c>
      <c r="H1454" s="24">
        <v>2.54</v>
      </c>
      <c r="I1454" s="24">
        <v>0.27</v>
      </c>
      <c r="J1454" s="24">
        <v>0.72</v>
      </c>
      <c r="K1454" s="24">
        <v>1.33</v>
      </c>
      <c r="L1454" s="24">
        <v>2.0840000000000001</v>
      </c>
      <c r="M1454" s="24">
        <v>0.38100000000000001</v>
      </c>
      <c r="N1454" s="24">
        <v>71.019000000000005</v>
      </c>
      <c r="O1454" s="24">
        <v>7.1260000000000003</v>
      </c>
      <c r="P1454" s="24">
        <v>0</v>
      </c>
      <c r="Q1454" s="24">
        <v>0</v>
      </c>
      <c r="R1454" s="24">
        <v>0</v>
      </c>
      <c r="S1454" s="24">
        <v>2.9489999999999998</v>
      </c>
      <c r="T1454" s="24">
        <v>0.18</v>
      </c>
      <c r="U1454" s="24">
        <v>53.965000000000003</v>
      </c>
      <c r="V1454" s="24">
        <v>1.92</v>
      </c>
      <c r="W1454" s="24">
        <v>0.68</v>
      </c>
      <c r="X1454" s="24">
        <v>39.073</v>
      </c>
      <c r="Y1454" s="24">
        <v>39.073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3.7879999999999998</v>
      </c>
      <c r="AS1454" s="24">
        <v>0</v>
      </c>
      <c r="AT1454" s="24">
        <v>12.587</v>
      </c>
      <c r="AU1454" s="24">
        <v>4.84</v>
      </c>
      <c r="AV1454" s="24">
        <v>7.7469999999999999</v>
      </c>
      <c r="AW1454" s="9">
        <v>98.474999999999994</v>
      </c>
      <c r="AX1454" s="24">
        <v>81.87</v>
      </c>
      <c r="AY1454" s="9">
        <v>41.31</v>
      </c>
      <c r="AZ1454" s="9">
        <v>44.83</v>
      </c>
      <c r="BJ1454" s="48"/>
      <c r="BK1454" s="48"/>
    </row>
    <row r="1455" spans="1:63" x14ac:dyDescent="0.2">
      <c r="A1455" s="1">
        <v>44271</v>
      </c>
      <c r="B1455" s="3">
        <v>0.13541666666666666</v>
      </c>
      <c r="C1455" s="4">
        <v>44271.09375</v>
      </c>
      <c r="D1455" s="24">
        <v>0.77</v>
      </c>
      <c r="E1455" s="24">
        <v>0.38</v>
      </c>
      <c r="F1455" s="24">
        <v>84.641999999999996</v>
      </c>
      <c r="G1455" s="24">
        <v>4.6790000000000003</v>
      </c>
      <c r="H1455" s="24">
        <v>1.62</v>
      </c>
      <c r="I1455" s="24">
        <v>0.42</v>
      </c>
      <c r="J1455" s="24">
        <v>0.04</v>
      </c>
      <c r="K1455" s="24">
        <v>4.3499999999999996</v>
      </c>
      <c r="L1455" s="24">
        <v>4.2000000000000003E-2</v>
      </c>
      <c r="M1455" s="24">
        <v>2.0070000000000001</v>
      </c>
      <c r="N1455" s="24">
        <v>52.88</v>
      </c>
      <c r="O1455" s="24">
        <v>7.6219999999999999</v>
      </c>
      <c r="P1455" s="24">
        <v>0</v>
      </c>
      <c r="Q1455" s="24">
        <v>0</v>
      </c>
      <c r="R1455" s="24">
        <v>0</v>
      </c>
      <c r="S1455" s="24">
        <v>0.90100000000000002</v>
      </c>
      <c r="T1455" s="24">
        <v>0.77800000000000002</v>
      </c>
      <c r="U1455" s="24">
        <v>122.114</v>
      </c>
      <c r="V1455" s="24">
        <v>0.36</v>
      </c>
      <c r="W1455" s="24">
        <v>1.65</v>
      </c>
      <c r="X1455" s="24">
        <v>30.251000000000001</v>
      </c>
      <c r="Y1455" s="24">
        <v>30.251000000000001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0</v>
      </c>
      <c r="AS1455" s="24">
        <v>-3.5960000000000001</v>
      </c>
      <c r="AT1455" s="24">
        <v>2.4910000000000001</v>
      </c>
      <c r="AU1455" s="24">
        <v>12.374000000000001</v>
      </c>
      <c r="AV1455" s="24">
        <v>-9.8830000000000009</v>
      </c>
      <c r="AW1455" s="9">
        <v>114.15</v>
      </c>
      <c r="AX1455" s="24">
        <v>7.31</v>
      </c>
      <c r="AY1455" s="9">
        <v>39.64</v>
      </c>
      <c r="AZ1455" s="9">
        <v>43.08</v>
      </c>
      <c r="BJ1455" s="48"/>
      <c r="BK1455" s="48"/>
    </row>
    <row r="1456" spans="1:63" x14ac:dyDescent="0.2">
      <c r="A1456" s="1">
        <v>44271</v>
      </c>
      <c r="B1456" s="3">
        <v>0.14583333333333334</v>
      </c>
      <c r="C1456" s="4">
        <v>44271.104166666664</v>
      </c>
      <c r="D1456" s="24">
        <v>0</v>
      </c>
      <c r="E1456" s="24">
        <v>3.91</v>
      </c>
      <c r="F1456" s="24">
        <v>0</v>
      </c>
      <c r="G1456" s="24">
        <v>1.194</v>
      </c>
      <c r="H1456" s="24">
        <v>0</v>
      </c>
      <c r="I1456" s="24">
        <v>1.53</v>
      </c>
      <c r="J1456" s="24">
        <v>0</v>
      </c>
      <c r="K1456" s="24">
        <v>2.89</v>
      </c>
      <c r="L1456" s="24">
        <v>0</v>
      </c>
      <c r="M1456" s="24">
        <v>4.82925</v>
      </c>
      <c r="N1456" s="24">
        <v>0</v>
      </c>
      <c r="O1456" s="24">
        <v>2.2970000000000002</v>
      </c>
      <c r="P1456" s="24">
        <v>0</v>
      </c>
      <c r="Q1456" s="24">
        <v>0</v>
      </c>
      <c r="R1456" s="24">
        <v>0</v>
      </c>
      <c r="S1456" s="24">
        <v>0</v>
      </c>
      <c r="T1456" s="24">
        <v>1.08</v>
      </c>
      <c r="U1456" s="24">
        <v>44.768000000000001</v>
      </c>
      <c r="V1456" s="24">
        <v>0.4</v>
      </c>
      <c r="W1456" s="24">
        <v>0</v>
      </c>
      <c r="X1456" s="24">
        <v>39.319000000000003</v>
      </c>
      <c r="Y1456" s="24">
        <v>39.319000000000003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2.9180000000000001</v>
      </c>
      <c r="AS1456" s="24">
        <v>0</v>
      </c>
      <c r="AT1456" s="24">
        <v>4.8480000000000008</v>
      </c>
      <c r="AU1456" s="24">
        <v>7.8800000000000008</v>
      </c>
      <c r="AV1456" s="24">
        <v>-3.032</v>
      </c>
      <c r="AW1456" s="9">
        <v>109.175</v>
      </c>
      <c r="AX1456" s="24">
        <v>0.55000000000000004</v>
      </c>
      <c r="AY1456" s="9">
        <v>39.64</v>
      </c>
      <c r="AZ1456" s="9">
        <v>43.08</v>
      </c>
      <c r="BJ1456" s="48"/>
      <c r="BK1456" s="48"/>
    </row>
    <row r="1457" spans="1:63" x14ac:dyDescent="0.2">
      <c r="A1457" s="1">
        <v>44271</v>
      </c>
      <c r="B1457" s="3">
        <v>0.15625</v>
      </c>
      <c r="C1457" s="4">
        <v>44271.114583333336</v>
      </c>
      <c r="D1457" s="24">
        <v>2.83</v>
      </c>
      <c r="E1457" s="24">
        <v>1.72</v>
      </c>
      <c r="F1457" s="24">
        <v>86.149000000000001</v>
      </c>
      <c r="G1457" s="24">
        <v>2.8969999999999998</v>
      </c>
      <c r="H1457" s="24">
        <v>4.43</v>
      </c>
      <c r="I1457" s="24">
        <v>0.04</v>
      </c>
      <c r="J1457" s="24">
        <v>0</v>
      </c>
      <c r="K1457" s="24">
        <v>12.64</v>
      </c>
      <c r="L1457" s="24">
        <v>0</v>
      </c>
      <c r="M1457" s="24">
        <v>8.8375000000000004</v>
      </c>
      <c r="N1457" s="24">
        <v>76.956999999999994</v>
      </c>
      <c r="O1457" s="24">
        <v>5.4649999999999999</v>
      </c>
      <c r="P1457" s="24">
        <v>0</v>
      </c>
      <c r="Q1457" s="24">
        <v>0</v>
      </c>
      <c r="R1457" s="24">
        <v>0</v>
      </c>
      <c r="S1457" s="24">
        <v>0.17599999999999999</v>
      </c>
      <c r="T1457" s="24">
        <v>1.0409999999999999</v>
      </c>
      <c r="U1457" s="24">
        <v>40.289000000000001</v>
      </c>
      <c r="V1457" s="24">
        <v>0.01</v>
      </c>
      <c r="W1457" s="24">
        <v>8.32</v>
      </c>
      <c r="X1457" s="24">
        <v>40.594000000000001</v>
      </c>
      <c r="Y1457" s="24">
        <v>41.210999999999999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1.4710000000000001</v>
      </c>
      <c r="AS1457" s="24">
        <v>0</v>
      </c>
      <c r="AT1457" s="24">
        <v>4.5270000000000001</v>
      </c>
      <c r="AU1457" s="24">
        <v>28.151</v>
      </c>
      <c r="AV1457" s="24">
        <v>-23.623999999999999</v>
      </c>
      <c r="AW1457" s="9">
        <v>115.925</v>
      </c>
      <c r="AX1457" s="24">
        <v>4.6900000000000004</v>
      </c>
      <c r="AY1457" s="9">
        <v>39.64</v>
      </c>
      <c r="AZ1457" s="9">
        <v>43.08</v>
      </c>
      <c r="BJ1457" s="48"/>
      <c r="BK1457" s="48"/>
    </row>
    <row r="1458" spans="1:63" x14ac:dyDescent="0.2">
      <c r="A1458" s="1">
        <v>44271</v>
      </c>
      <c r="B1458" s="3">
        <v>0.16666666666666666</v>
      </c>
      <c r="C1458" s="4">
        <v>44271.125</v>
      </c>
      <c r="D1458" s="24">
        <v>1.52</v>
      </c>
      <c r="E1458" s="24">
        <v>1.47</v>
      </c>
      <c r="F1458" s="24">
        <v>86.061000000000007</v>
      </c>
      <c r="G1458" s="24">
        <v>3.802</v>
      </c>
      <c r="H1458" s="24">
        <v>1.57</v>
      </c>
      <c r="I1458" s="24">
        <v>0.05</v>
      </c>
      <c r="J1458" s="24">
        <v>0</v>
      </c>
      <c r="K1458" s="24">
        <v>9.3699999999999992</v>
      </c>
      <c r="L1458" s="24">
        <v>0.16800000000000001</v>
      </c>
      <c r="M1458" s="24">
        <v>8.3260000000000005</v>
      </c>
      <c r="N1458" s="24">
        <v>67.701999999999998</v>
      </c>
      <c r="O1458" s="24">
        <v>5.5030000000000001</v>
      </c>
      <c r="P1458" s="24">
        <v>0</v>
      </c>
      <c r="Q1458" s="24">
        <v>0</v>
      </c>
      <c r="R1458" s="24">
        <v>0</v>
      </c>
      <c r="S1458" s="24">
        <v>0.245</v>
      </c>
      <c r="T1458" s="24">
        <v>0.66100000000000003</v>
      </c>
      <c r="U1458" s="24">
        <v>36.899000000000001</v>
      </c>
      <c r="V1458" s="24">
        <v>0.21</v>
      </c>
      <c r="W1458" s="24">
        <v>0.33</v>
      </c>
      <c r="X1458" s="24">
        <v>36.603000000000002</v>
      </c>
      <c r="Y1458" s="24">
        <v>36.603000000000002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0</v>
      </c>
      <c r="AS1458" s="24">
        <v>-0.16900000000000001</v>
      </c>
      <c r="AT1458" s="24">
        <v>2.0249999999999999</v>
      </c>
      <c r="AU1458" s="24">
        <v>13.57</v>
      </c>
      <c r="AV1458" s="24">
        <v>-11.545</v>
      </c>
      <c r="AW1458" s="9">
        <v>113.47499999999999</v>
      </c>
      <c r="AX1458" s="24">
        <v>4.83</v>
      </c>
      <c r="AY1458" s="9">
        <v>39.64</v>
      </c>
      <c r="AZ1458" s="9">
        <v>43.08</v>
      </c>
      <c r="BJ1458" s="48"/>
      <c r="BK1458" s="48"/>
    </row>
    <row r="1459" spans="1:63" x14ac:dyDescent="0.2">
      <c r="A1459" s="1">
        <v>44271</v>
      </c>
      <c r="B1459" s="3">
        <v>0.17708333333333334</v>
      </c>
      <c r="C1459" s="4">
        <v>44271.135416666664</v>
      </c>
      <c r="D1459" s="24">
        <v>2.16</v>
      </c>
      <c r="E1459" s="24">
        <v>2.58</v>
      </c>
      <c r="F1459" s="24">
        <v>75.668000000000006</v>
      </c>
      <c r="G1459" s="24">
        <v>3.3580000000000001</v>
      </c>
      <c r="H1459" s="24">
        <v>3.93</v>
      </c>
      <c r="I1459" s="24">
        <v>3.56</v>
      </c>
      <c r="J1459" s="24">
        <v>0</v>
      </c>
      <c r="K1459" s="24">
        <v>2.21</v>
      </c>
      <c r="L1459" s="24">
        <v>0</v>
      </c>
      <c r="M1459" s="24">
        <v>1.758</v>
      </c>
      <c r="N1459" s="24">
        <v>66.570999999999998</v>
      </c>
      <c r="O1459" s="24">
        <v>6.2119999999999997</v>
      </c>
      <c r="P1459" s="24">
        <v>0</v>
      </c>
      <c r="Q1459" s="24">
        <v>0</v>
      </c>
      <c r="R1459" s="24">
        <v>0</v>
      </c>
      <c r="S1459" s="24">
        <v>1.256</v>
      </c>
      <c r="T1459" s="24">
        <v>1.472</v>
      </c>
      <c r="U1459" s="24">
        <v>-34.305999999999997</v>
      </c>
      <c r="V1459" s="24">
        <v>1.67</v>
      </c>
      <c r="W1459" s="24">
        <v>0.33</v>
      </c>
      <c r="X1459" s="24">
        <v>40.795000000000002</v>
      </c>
      <c r="Y1459" s="24">
        <v>39.546999999999997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2.1749999999999998</v>
      </c>
      <c r="AS1459" s="24">
        <v>0</v>
      </c>
      <c r="AT1459" s="24">
        <v>10.821000000000002</v>
      </c>
      <c r="AU1459" s="24">
        <v>10.521999999999998</v>
      </c>
      <c r="AV1459" s="24">
        <v>0.29900000000000304</v>
      </c>
      <c r="AW1459" s="9">
        <v>91.8</v>
      </c>
      <c r="AX1459" s="24">
        <v>48.78</v>
      </c>
      <c r="AY1459" s="9">
        <v>41.02</v>
      </c>
      <c r="AZ1459" s="9">
        <v>44.1</v>
      </c>
      <c r="BJ1459" s="48"/>
      <c r="BK1459" s="48"/>
    </row>
    <row r="1460" spans="1:63" x14ac:dyDescent="0.2">
      <c r="A1460" s="1">
        <v>44271</v>
      </c>
      <c r="B1460" s="3">
        <v>0.1875</v>
      </c>
      <c r="C1460" s="4">
        <v>44271.145833333336</v>
      </c>
      <c r="D1460" s="24">
        <v>0.03</v>
      </c>
      <c r="E1460" s="24">
        <v>2.54</v>
      </c>
      <c r="F1460" s="24">
        <v>74.13</v>
      </c>
      <c r="G1460" s="24">
        <v>6.4580000000000002</v>
      </c>
      <c r="H1460" s="24">
        <v>0.15</v>
      </c>
      <c r="I1460" s="24">
        <v>0</v>
      </c>
      <c r="J1460" s="24">
        <v>0</v>
      </c>
      <c r="K1460" s="24">
        <v>22.56</v>
      </c>
      <c r="L1460" s="24">
        <v>4.0000000000000001E-3</v>
      </c>
      <c r="M1460" s="24">
        <v>18.7</v>
      </c>
      <c r="N1460" s="24">
        <v>4.2130000000000001</v>
      </c>
      <c r="O1460" s="24">
        <v>8.5540000000000003</v>
      </c>
      <c r="P1460" s="24">
        <v>0</v>
      </c>
      <c r="Q1460" s="24">
        <v>0</v>
      </c>
      <c r="R1460" s="24">
        <v>0</v>
      </c>
      <c r="S1460" s="24">
        <v>0.14299999999999999</v>
      </c>
      <c r="T1460" s="24">
        <v>0.64700000000000002</v>
      </c>
      <c r="U1460" s="24">
        <v>31.408999999999999</v>
      </c>
      <c r="V1460" s="24">
        <v>0</v>
      </c>
      <c r="W1460" s="24">
        <v>4.0199999999999996</v>
      </c>
      <c r="X1460" s="24">
        <v>6.3840000000000003</v>
      </c>
      <c r="Y1460" s="24">
        <v>6.3840000000000003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0.10199999999999999</v>
      </c>
      <c r="AS1460" s="24">
        <v>0</v>
      </c>
      <c r="AT1460" s="24">
        <v>0.27499999999999997</v>
      </c>
      <c r="AU1460" s="24">
        <v>29.916999999999998</v>
      </c>
      <c r="AV1460" s="24">
        <v>-29.641999999999999</v>
      </c>
      <c r="AW1460" s="9">
        <v>108.85</v>
      </c>
      <c r="AX1460" s="24">
        <v>8.9600000000000009</v>
      </c>
      <c r="AY1460" s="9">
        <v>41.02</v>
      </c>
      <c r="AZ1460" s="9">
        <v>44.1</v>
      </c>
      <c r="BJ1460" s="48"/>
      <c r="BK1460" s="48"/>
    </row>
    <row r="1461" spans="1:63" x14ac:dyDescent="0.2">
      <c r="A1461" s="1">
        <v>44271</v>
      </c>
      <c r="B1461" s="3">
        <v>0.19791666666666666</v>
      </c>
      <c r="C1461" s="4">
        <v>44271.15625</v>
      </c>
      <c r="D1461" s="24">
        <v>15.34</v>
      </c>
      <c r="E1461" s="24">
        <v>0.05</v>
      </c>
      <c r="F1461" s="24">
        <v>81.882000000000005</v>
      </c>
      <c r="G1461" s="24">
        <v>10.754</v>
      </c>
      <c r="H1461" s="24">
        <v>20.7</v>
      </c>
      <c r="I1461" s="24">
        <v>0</v>
      </c>
      <c r="J1461" s="24">
        <v>0</v>
      </c>
      <c r="K1461" s="24">
        <v>3.15</v>
      </c>
      <c r="L1461" s="24">
        <v>0</v>
      </c>
      <c r="M1461" s="24">
        <v>1.048</v>
      </c>
      <c r="N1461" s="24">
        <v>84.968000000000004</v>
      </c>
      <c r="O1461" s="24">
        <v>2.1890000000000001</v>
      </c>
      <c r="P1461" s="24">
        <v>0</v>
      </c>
      <c r="Q1461" s="24">
        <v>0</v>
      </c>
      <c r="R1461" s="24">
        <v>0</v>
      </c>
      <c r="S1461" s="24">
        <v>1.5760000000000001</v>
      </c>
      <c r="T1461" s="24">
        <v>0.307</v>
      </c>
      <c r="U1461" s="24">
        <v>58.408000000000001</v>
      </c>
      <c r="V1461" s="24">
        <v>0</v>
      </c>
      <c r="W1461" s="24">
        <v>20.43</v>
      </c>
      <c r="X1461" s="24">
        <v>32.741</v>
      </c>
      <c r="Y1461" s="24">
        <v>43.579000000000001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2.0099999999999998</v>
      </c>
      <c r="AS1461" s="24">
        <v>0</v>
      </c>
      <c r="AT1461" s="24">
        <v>18.926000000000002</v>
      </c>
      <c r="AU1461" s="24">
        <v>44.637</v>
      </c>
      <c r="AV1461" s="24">
        <v>-25.710999999999999</v>
      </c>
      <c r="AW1461" s="9">
        <v>114.8</v>
      </c>
      <c r="AX1461" s="24">
        <v>10.97</v>
      </c>
      <c r="AY1461" s="9">
        <v>41.02</v>
      </c>
      <c r="AZ1461" s="9">
        <v>44.1</v>
      </c>
      <c r="BJ1461" s="48"/>
      <c r="BK1461" s="48"/>
    </row>
    <row r="1462" spans="1:63" x14ac:dyDescent="0.2">
      <c r="A1462" s="1">
        <v>44271</v>
      </c>
      <c r="B1462" s="3">
        <v>0.20833333333333334</v>
      </c>
      <c r="C1462" s="4">
        <v>44271.166666666664</v>
      </c>
      <c r="D1462" s="24">
        <v>26.22</v>
      </c>
      <c r="E1462" s="24">
        <v>0</v>
      </c>
      <c r="F1462" s="24">
        <v>84.942999999999998</v>
      </c>
      <c r="G1462" s="24">
        <v>0</v>
      </c>
      <c r="H1462" s="24">
        <v>33.36</v>
      </c>
      <c r="I1462" s="24">
        <v>0</v>
      </c>
      <c r="J1462" s="24">
        <v>0</v>
      </c>
      <c r="K1462" s="24">
        <v>0</v>
      </c>
      <c r="L1462" s="24">
        <v>0</v>
      </c>
      <c r="M1462" s="24">
        <v>0</v>
      </c>
      <c r="N1462" s="24">
        <v>87.284000000000006</v>
      </c>
      <c r="O1462" s="24">
        <v>0</v>
      </c>
      <c r="P1462" s="24">
        <v>0</v>
      </c>
      <c r="Q1462" s="24">
        <v>0</v>
      </c>
      <c r="R1462" s="24">
        <v>0</v>
      </c>
      <c r="S1462" s="24">
        <v>6.0640000000000001</v>
      </c>
      <c r="T1462" s="24">
        <v>0</v>
      </c>
      <c r="U1462" s="24">
        <v>55.857999999999997</v>
      </c>
      <c r="V1462" s="24">
        <v>0</v>
      </c>
      <c r="W1462" s="24">
        <v>22.58</v>
      </c>
      <c r="X1462" s="24">
        <v>40.148000000000003</v>
      </c>
      <c r="Y1462" s="24">
        <v>53.302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7.3559999999999999</v>
      </c>
      <c r="AS1462" s="24">
        <v>0</v>
      </c>
      <c r="AT1462" s="24">
        <v>39.64</v>
      </c>
      <c r="AU1462" s="24">
        <v>55.94</v>
      </c>
      <c r="AV1462" s="24">
        <v>-16.299999999999997</v>
      </c>
      <c r="AW1462" s="9">
        <v>113.4</v>
      </c>
      <c r="AX1462" s="24">
        <v>48.78</v>
      </c>
      <c r="AY1462" s="9">
        <v>41.02</v>
      </c>
      <c r="AZ1462" s="9">
        <v>44.1</v>
      </c>
      <c r="BJ1462" s="48"/>
      <c r="BK1462" s="48"/>
    </row>
    <row r="1463" spans="1:63" x14ac:dyDescent="0.2">
      <c r="A1463" s="1">
        <v>44271</v>
      </c>
      <c r="B1463" s="3">
        <v>0.21875</v>
      </c>
      <c r="C1463" s="4">
        <v>44271.177083333336</v>
      </c>
      <c r="D1463" s="24">
        <v>26.04</v>
      </c>
      <c r="E1463" s="24">
        <v>0</v>
      </c>
      <c r="F1463" s="24">
        <v>85.460999999999999</v>
      </c>
      <c r="G1463" s="24">
        <v>0</v>
      </c>
      <c r="H1463" s="24">
        <v>31.64</v>
      </c>
      <c r="I1463" s="24">
        <v>0</v>
      </c>
      <c r="J1463" s="24">
        <v>0</v>
      </c>
      <c r="K1463" s="24">
        <v>2.67</v>
      </c>
      <c r="L1463" s="24">
        <v>0</v>
      </c>
      <c r="M1463" s="24">
        <v>0.60450000000000004</v>
      </c>
      <c r="N1463" s="24">
        <v>94.504999999999995</v>
      </c>
      <c r="O1463" s="24">
        <v>2.1539999999999999</v>
      </c>
      <c r="P1463" s="24">
        <v>0</v>
      </c>
      <c r="Q1463" s="24">
        <v>0</v>
      </c>
      <c r="R1463" s="24">
        <v>0</v>
      </c>
      <c r="S1463" s="24">
        <v>4.077</v>
      </c>
      <c r="T1463" s="24">
        <v>0.56699999999999995</v>
      </c>
      <c r="U1463" s="24">
        <v>51.424999999999997</v>
      </c>
      <c r="V1463" s="24">
        <v>0</v>
      </c>
      <c r="W1463" s="24">
        <v>7.89</v>
      </c>
      <c r="X1463" s="24">
        <v>27.954999999999998</v>
      </c>
      <c r="Y1463" s="24">
        <v>48.33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</v>
      </c>
      <c r="AS1463" s="24">
        <v>-1.3080000000000001</v>
      </c>
      <c r="AT1463" s="24">
        <v>30.116999999999997</v>
      </c>
      <c r="AU1463" s="24">
        <v>44.075000000000003</v>
      </c>
      <c r="AV1463" s="24">
        <v>-13.958000000000006</v>
      </c>
      <c r="AW1463" s="9">
        <v>170.375</v>
      </c>
      <c r="AX1463" s="24">
        <v>10.75</v>
      </c>
      <c r="AY1463" s="9">
        <v>47.44</v>
      </c>
      <c r="AZ1463" s="9">
        <v>47.4</v>
      </c>
      <c r="BJ1463" s="48"/>
      <c r="BK1463" s="48"/>
    </row>
    <row r="1464" spans="1:63" x14ac:dyDescent="0.2">
      <c r="A1464" s="1">
        <v>44271</v>
      </c>
      <c r="B1464" s="3">
        <v>0.22916666666666666</v>
      </c>
      <c r="C1464" s="4">
        <v>44271.1875</v>
      </c>
      <c r="D1464" s="24">
        <v>29.63</v>
      </c>
      <c r="E1464" s="24">
        <v>0</v>
      </c>
      <c r="F1464" s="24">
        <v>86.957999999999998</v>
      </c>
      <c r="G1464" s="24">
        <v>0</v>
      </c>
      <c r="H1464" s="24">
        <v>37.520000000000003</v>
      </c>
      <c r="I1464" s="24">
        <v>0</v>
      </c>
      <c r="J1464" s="24">
        <v>0</v>
      </c>
      <c r="K1464" s="24">
        <v>0.28999999999999998</v>
      </c>
      <c r="L1464" s="24">
        <v>1.8267500000000001</v>
      </c>
      <c r="M1464" s="24">
        <v>0.24875</v>
      </c>
      <c r="N1464" s="24">
        <v>93.46</v>
      </c>
      <c r="O1464" s="24">
        <v>2.5000000000000001E-2</v>
      </c>
      <c r="P1464" s="24">
        <v>0</v>
      </c>
      <c r="Q1464" s="24">
        <v>0</v>
      </c>
      <c r="R1464" s="24">
        <v>0</v>
      </c>
      <c r="S1464" s="24">
        <v>10.355</v>
      </c>
      <c r="T1464" s="24">
        <v>7.0000000000000001E-3</v>
      </c>
      <c r="U1464" s="24">
        <v>57.572000000000003</v>
      </c>
      <c r="V1464" s="24">
        <v>0</v>
      </c>
      <c r="W1464" s="24">
        <v>13.84</v>
      </c>
      <c r="X1464" s="24">
        <v>46.743000000000002</v>
      </c>
      <c r="Y1464" s="24">
        <v>46.743000000000002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</v>
      </c>
      <c r="AS1464" s="24">
        <v>-6.1559999999999997</v>
      </c>
      <c r="AT1464" s="24">
        <v>39.984999999999999</v>
      </c>
      <c r="AU1464" s="24">
        <v>57.812999999999995</v>
      </c>
      <c r="AV1464" s="24">
        <v>-17.827999999999996</v>
      </c>
      <c r="AW1464" s="9">
        <v>198.67500000000001</v>
      </c>
      <c r="AX1464" s="24">
        <v>10.85</v>
      </c>
      <c r="AY1464" s="9">
        <v>47.44</v>
      </c>
      <c r="AZ1464" s="9">
        <v>47.4</v>
      </c>
      <c r="BJ1464" s="48"/>
      <c r="BK1464" s="48"/>
    </row>
    <row r="1465" spans="1:63" x14ac:dyDescent="0.2">
      <c r="A1465" s="1">
        <v>44271</v>
      </c>
      <c r="B1465" s="3">
        <v>0.23958333333333334</v>
      </c>
      <c r="C1465" s="4">
        <v>44271.197916666664</v>
      </c>
      <c r="D1465" s="24">
        <v>15.92</v>
      </c>
      <c r="E1465" s="24">
        <v>0.02</v>
      </c>
      <c r="F1465" s="24">
        <v>83.152000000000001</v>
      </c>
      <c r="G1465" s="24">
        <v>13.44</v>
      </c>
      <c r="H1465" s="24">
        <v>14.64</v>
      </c>
      <c r="I1465" s="24">
        <v>0.04</v>
      </c>
      <c r="J1465" s="24">
        <v>0</v>
      </c>
      <c r="K1465" s="24">
        <v>4.78</v>
      </c>
      <c r="L1465" s="24">
        <v>3.8029999999999999</v>
      </c>
      <c r="M1465" s="24">
        <v>0.55500000000000005</v>
      </c>
      <c r="N1465" s="24">
        <v>93.628</v>
      </c>
      <c r="O1465" s="24">
        <v>3.496</v>
      </c>
      <c r="P1465" s="24">
        <v>0</v>
      </c>
      <c r="Q1465" s="24">
        <v>0</v>
      </c>
      <c r="R1465" s="24">
        <v>0</v>
      </c>
      <c r="S1465" s="24">
        <v>3.3149999999999999</v>
      </c>
      <c r="T1465" s="24">
        <v>0.99099999999999999</v>
      </c>
      <c r="U1465" s="24">
        <v>57.866</v>
      </c>
      <c r="V1465" s="24">
        <v>0.02</v>
      </c>
      <c r="W1465" s="24">
        <v>4.37</v>
      </c>
      <c r="X1465" s="24">
        <v>48.561999999999998</v>
      </c>
      <c r="Y1465" s="24">
        <v>48.561999999999998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0</v>
      </c>
      <c r="AS1465" s="24">
        <v>-1.331</v>
      </c>
      <c r="AT1465" s="24">
        <v>19.294999999999998</v>
      </c>
      <c r="AU1465" s="24">
        <v>26.132000000000001</v>
      </c>
      <c r="AV1465" s="24">
        <v>-6.8370000000000033</v>
      </c>
      <c r="AW1465" s="9">
        <v>210.72499999999999</v>
      </c>
      <c r="AX1465" s="24">
        <v>10.72</v>
      </c>
      <c r="AY1465" s="9">
        <v>47.44</v>
      </c>
      <c r="AZ1465" s="9">
        <v>47.4</v>
      </c>
      <c r="BJ1465" s="48"/>
      <c r="BK1465" s="48"/>
    </row>
    <row r="1466" spans="1:63" x14ac:dyDescent="0.2">
      <c r="A1466" s="1">
        <v>44271</v>
      </c>
      <c r="B1466" s="3">
        <v>0.25</v>
      </c>
      <c r="C1466" s="4">
        <v>44271.208333333336</v>
      </c>
      <c r="D1466" s="24">
        <v>35.549999999999997</v>
      </c>
      <c r="E1466" s="24">
        <v>0</v>
      </c>
      <c r="F1466" s="24">
        <v>90.88</v>
      </c>
      <c r="G1466" s="24">
        <v>0</v>
      </c>
      <c r="H1466" s="24">
        <v>19.73</v>
      </c>
      <c r="I1466" s="24">
        <v>0</v>
      </c>
      <c r="J1466" s="24">
        <v>0.11</v>
      </c>
      <c r="K1466" s="24">
        <v>0.05</v>
      </c>
      <c r="L1466" s="24">
        <v>17.510750000000002</v>
      </c>
      <c r="M1466" s="24">
        <v>4.65E-2</v>
      </c>
      <c r="N1466" s="24">
        <v>94.263999999999996</v>
      </c>
      <c r="O1466" s="24">
        <v>1.2070000000000001</v>
      </c>
      <c r="P1466" s="24">
        <v>0</v>
      </c>
      <c r="Q1466" s="24">
        <v>0</v>
      </c>
      <c r="R1466" s="24">
        <v>0</v>
      </c>
      <c r="S1466" s="24">
        <v>3.1440000000000001</v>
      </c>
      <c r="T1466" s="24">
        <v>7.0000000000000001E-3</v>
      </c>
      <c r="U1466" s="24">
        <v>61.817</v>
      </c>
      <c r="V1466" s="24">
        <v>0.01</v>
      </c>
      <c r="W1466" s="24">
        <v>0.82</v>
      </c>
      <c r="X1466" s="24">
        <v>47.735999999999997</v>
      </c>
      <c r="Y1466" s="24">
        <v>47.735999999999997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0</v>
      </c>
      <c r="AS1466" s="24">
        <v>-1.673</v>
      </c>
      <c r="AT1466" s="24">
        <v>38.813999999999993</v>
      </c>
      <c r="AU1466" s="24">
        <v>22.28</v>
      </c>
      <c r="AV1466" s="24">
        <v>16.533999999999992</v>
      </c>
      <c r="AW1466" s="9">
        <v>196.3</v>
      </c>
      <c r="AX1466" s="24">
        <v>82.21</v>
      </c>
      <c r="AY1466" s="9">
        <v>47.44</v>
      </c>
      <c r="AZ1466" s="9">
        <v>47.4</v>
      </c>
      <c r="BJ1466" s="48"/>
      <c r="BK1466" s="48"/>
    </row>
    <row r="1467" spans="1:63" x14ac:dyDescent="0.2">
      <c r="A1467" s="1">
        <v>44271</v>
      </c>
      <c r="B1467" s="3">
        <v>0.26041666666666669</v>
      </c>
      <c r="C1467" s="4">
        <v>44271.21875</v>
      </c>
      <c r="D1467" s="24">
        <v>7.58</v>
      </c>
      <c r="E1467" s="24">
        <v>0.98</v>
      </c>
      <c r="F1467" s="24">
        <v>79.123000000000005</v>
      </c>
      <c r="G1467" s="24">
        <v>5.1710000000000003</v>
      </c>
      <c r="H1467" s="24">
        <v>19.61</v>
      </c>
      <c r="I1467" s="24">
        <v>0.06</v>
      </c>
      <c r="J1467" s="24">
        <v>0</v>
      </c>
      <c r="K1467" s="24">
        <v>6.37</v>
      </c>
      <c r="L1467" s="24">
        <v>0</v>
      </c>
      <c r="M1467" s="24">
        <v>4.5292500000000002</v>
      </c>
      <c r="N1467" s="24">
        <v>72.475999999999999</v>
      </c>
      <c r="O1467" s="24">
        <v>6.3639999999999999</v>
      </c>
      <c r="P1467" s="24">
        <v>0</v>
      </c>
      <c r="Q1467" s="24">
        <v>0</v>
      </c>
      <c r="R1467" s="24">
        <v>0</v>
      </c>
      <c r="S1467" s="24">
        <v>11.375</v>
      </c>
      <c r="T1467" s="24">
        <v>0.53100000000000003</v>
      </c>
      <c r="U1467" s="24">
        <v>60.23</v>
      </c>
      <c r="V1467" s="24">
        <v>0.13</v>
      </c>
      <c r="W1467" s="24">
        <v>6.86</v>
      </c>
      <c r="X1467" s="24">
        <v>41.058999999999997</v>
      </c>
      <c r="Y1467" s="24">
        <v>39.435000000000002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0</v>
      </c>
      <c r="AS1467" s="24">
        <v>-1.393</v>
      </c>
      <c r="AT1467" s="24">
        <v>19.145</v>
      </c>
      <c r="AU1467" s="24">
        <v>35.744</v>
      </c>
      <c r="AV1467" s="24">
        <v>-16.599</v>
      </c>
      <c r="AW1467" s="9">
        <v>222.32499999999999</v>
      </c>
      <c r="AX1467" s="24">
        <v>9.4600000000000009</v>
      </c>
      <c r="AY1467" s="9">
        <v>59.07</v>
      </c>
      <c r="AZ1467" s="9">
        <v>59.1</v>
      </c>
      <c r="BJ1467" s="48"/>
      <c r="BK1467" s="48"/>
    </row>
    <row r="1468" spans="1:63" x14ac:dyDescent="0.2">
      <c r="A1468" s="1">
        <v>44271</v>
      </c>
      <c r="B1468" s="3">
        <v>0.27083333333333331</v>
      </c>
      <c r="C1468" s="4">
        <v>44271.229166666664</v>
      </c>
      <c r="D1468" s="24">
        <v>1.77</v>
      </c>
      <c r="E1468" s="24">
        <v>2.36</v>
      </c>
      <c r="F1468" s="24">
        <v>75.84</v>
      </c>
      <c r="G1468" s="24">
        <v>4.056</v>
      </c>
      <c r="H1468" s="24">
        <v>1.06</v>
      </c>
      <c r="I1468" s="24">
        <v>1.63</v>
      </c>
      <c r="J1468" s="24">
        <v>0.01</v>
      </c>
      <c r="K1468" s="24">
        <v>16.16</v>
      </c>
      <c r="L1468" s="24">
        <v>1.0629999999999999</v>
      </c>
      <c r="M1468" s="24">
        <v>8.8572500000000005</v>
      </c>
      <c r="N1468" s="24">
        <v>49.188000000000002</v>
      </c>
      <c r="O1468" s="24">
        <v>5.6879999999999997</v>
      </c>
      <c r="P1468" s="24">
        <v>0</v>
      </c>
      <c r="Q1468" s="24">
        <v>0</v>
      </c>
      <c r="R1468" s="24">
        <v>0</v>
      </c>
      <c r="S1468" s="24">
        <v>0.85699999999999998</v>
      </c>
      <c r="T1468" s="24">
        <v>1.722</v>
      </c>
      <c r="U1468" s="24">
        <v>25.594999999999999</v>
      </c>
      <c r="V1468" s="24">
        <v>6.14</v>
      </c>
      <c r="W1468" s="24">
        <v>0.74</v>
      </c>
      <c r="X1468" s="24">
        <v>27.437999999999999</v>
      </c>
      <c r="Y1468" s="24">
        <v>27.437999999999999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0</v>
      </c>
      <c r="AS1468" s="24">
        <v>-3.32</v>
      </c>
      <c r="AT1468" s="24">
        <v>10.407</v>
      </c>
      <c r="AU1468" s="24">
        <v>25.361999999999998</v>
      </c>
      <c r="AV1468" s="24">
        <v>-14.954999999999998</v>
      </c>
      <c r="AW1468" s="9">
        <v>205.92500000000001</v>
      </c>
      <c r="AX1468" s="24">
        <v>1.03</v>
      </c>
      <c r="AY1468" s="9">
        <v>59.07</v>
      </c>
      <c r="AZ1468" s="9">
        <v>59.1</v>
      </c>
      <c r="BJ1468" s="48"/>
      <c r="BK1468" s="48"/>
    </row>
    <row r="1469" spans="1:63" x14ac:dyDescent="0.2">
      <c r="A1469" s="1">
        <v>44271</v>
      </c>
      <c r="B1469" s="3">
        <v>0.28125</v>
      </c>
      <c r="C1469" s="4">
        <v>44271.239583333336</v>
      </c>
      <c r="D1469" s="24">
        <v>0.38</v>
      </c>
      <c r="E1469" s="24">
        <v>2.27</v>
      </c>
      <c r="F1469" s="24">
        <v>74.13</v>
      </c>
      <c r="G1469" s="24">
        <v>5.7089999999999996</v>
      </c>
      <c r="H1469" s="24">
        <v>0</v>
      </c>
      <c r="I1469" s="24">
        <v>4.0599999999999996</v>
      </c>
      <c r="J1469" s="24">
        <v>0.01</v>
      </c>
      <c r="K1469" s="24">
        <v>0.06</v>
      </c>
      <c r="L1469" s="24">
        <v>0.38974999999999999</v>
      </c>
      <c r="M1469" s="24">
        <v>0.40925</v>
      </c>
      <c r="N1469" s="24">
        <v>26.387</v>
      </c>
      <c r="O1469" s="24">
        <v>8.6389999999999993</v>
      </c>
      <c r="P1469" s="24">
        <v>0</v>
      </c>
      <c r="Q1469" s="24">
        <v>0</v>
      </c>
      <c r="R1469" s="24">
        <v>0</v>
      </c>
      <c r="S1469" s="24">
        <v>2E-3</v>
      </c>
      <c r="T1469" s="24">
        <v>2.6560000000000001</v>
      </c>
      <c r="U1469" s="24">
        <v>36.767000000000003</v>
      </c>
      <c r="V1469" s="24">
        <v>25.24</v>
      </c>
      <c r="W1469" s="24">
        <v>0</v>
      </c>
      <c r="X1469" s="24">
        <v>17.513000000000002</v>
      </c>
      <c r="Y1469" s="24">
        <v>17.513000000000002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0</v>
      </c>
      <c r="AS1469" s="24">
        <v>-4.3970000000000002</v>
      </c>
      <c r="AT1469" s="24">
        <v>29.691999999999997</v>
      </c>
      <c r="AU1469" s="24">
        <v>9.3830000000000009</v>
      </c>
      <c r="AV1469" s="24">
        <v>20.308999999999997</v>
      </c>
      <c r="AW1469" s="9">
        <v>199.55</v>
      </c>
      <c r="AX1469" s="24">
        <v>74.2</v>
      </c>
      <c r="AY1469" s="9">
        <v>59.07</v>
      </c>
      <c r="AZ1469" s="9">
        <v>59.1</v>
      </c>
      <c r="BJ1469" s="48"/>
      <c r="BK1469" s="48"/>
    </row>
    <row r="1470" spans="1:63" x14ac:dyDescent="0.2">
      <c r="A1470" s="1">
        <v>44271</v>
      </c>
      <c r="B1470" s="3">
        <v>0.29166666666666669</v>
      </c>
      <c r="C1470" s="4">
        <v>44271.25</v>
      </c>
      <c r="D1470" s="24">
        <v>15.64</v>
      </c>
      <c r="E1470" s="24">
        <v>7.0000000000000007E-2</v>
      </c>
      <c r="F1470" s="24">
        <v>82.813999999999993</v>
      </c>
      <c r="G1470" s="24">
        <v>11.521000000000001</v>
      </c>
      <c r="H1470" s="24">
        <v>0.11</v>
      </c>
      <c r="I1470" s="24">
        <v>1.07</v>
      </c>
      <c r="J1470" s="24">
        <v>8.07</v>
      </c>
      <c r="K1470" s="24">
        <v>0</v>
      </c>
      <c r="L1470" s="24">
        <v>23.445499999999999</v>
      </c>
      <c r="M1470" s="24">
        <v>5.0000000000000001E-3</v>
      </c>
      <c r="N1470" s="24">
        <v>87.510999999999996</v>
      </c>
      <c r="O1470" s="24">
        <v>2.427</v>
      </c>
      <c r="P1470" s="24">
        <v>0</v>
      </c>
      <c r="Q1470" s="24">
        <v>0</v>
      </c>
      <c r="R1470" s="24">
        <v>0</v>
      </c>
      <c r="S1470" s="24">
        <v>0.109</v>
      </c>
      <c r="T1470" s="24">
        <v>1.081</v>
      </c>
      <c r="U1470" s="24">
        <v>21.934000000000001</v>
      </c>
      <c r="V1470" s="24">
        <v>25.47</v>
      </c>
      <c r="W1470" s="24">
        <v>0</v>
      </c>
      <c r="X1470" s="24">
        <v>44.969000000000001</v>
      </c>
      <c r="Y1470" s="24">
        <v>44.969000000000001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0</v>
      </c>
      <c r="AS1470" s="24">
        <v>-11.151999999999999</v>
      </c>
      <c r="AT1470" s="24">
        <v>50.359000000000002</v>
      </c>
      <c r="AU1470" s="24">
        <v>12.412999999999998</v>
      </c>
      <c r="AV1470" s="24">
        <v>37.946000000000005</v>
      </c>
      <c r="AW1470" s="9">
        <v>179.8</v>
      </c>
      <c r="AX1470" s="24">
        <v>86.65</v>
      </c>
      <c r="AY1470" s="9">
        <v>59.07</v>
      </c>
      <c r="AZ1470" s="9">
        <v>59.1</v>
      </c>
      <c r="BJ1470" s="48"/>
      <c r="BK1470" s="48"/>
    </row>
    <row r="1471" spans="1:63" x14ac:dyDescent="0.2">
      <c r="A1471" s="1">
        <v>44271</v>
      </c>
      <c r="B1471" s="3">
        <v>0.30208333333333331</v>
      </c>
      <c r="C1471" s="4">
        <v>44271.260416666664</v>
      </c>
      <c r="D1471" s="24">
        <v>1.43</v>
      </c>
      <c r="E1471" s="24">
        <v>7.47</v>
      </c>
      <c r="F1471" s="24">
        <v>74.59</v>
      </c>
      <c r="G1471" s="24">
        <v>-9.2910000000000004</v>
      </c>
      <c r="H1471" s="24">
        <v>17.39</v>
      </c>
      <c r="I1471" s="24">
        <v>4.3899999999999997</v>
      </c>
      <c r="J1471" s="24">
        <v>0</v>
      </c>
      <c r="K1471" s="24">
        <v>1.47</v>
      </c>
      <c r="L1471" s="24">
        <v>0.32324999999999998</v>
      </c>
      <c r="M1471" s="24">
        <v>4.6172500000000003</v>
      </c>
      <c r="N1471" s="24">
        <v>43.28</v>
      </c>
      <c r="O1471" s="24">
        <v>-8.2270000000000003</v>
      </c>
      <c r="P1471" s="24">
        <v>0</v>
      </c>
      <c r="Q1471" s="24">
        <v>0</v>
      </c>
      <c r="R1471" s="24">
        <v>0</v>
      </c>
      <c r="S1471" s="24">
        <v>21.038</v>
      </c>
      <c r="T1471" s="24">
        <v>0.27900000000000003</v>
      </c>
      <c r="U1471" s="24">
        <v>42.889000000000003</v>
      </c>
      <c r="V1471" s="24">
        <v>1.23</v>
      </c>
      <c r="W1471" s="24">
        <v>0.77</v>
      </c>
      <c r="X1471" s="24">
        <v>17.527000000000001</v>
      </c>
      <c r="Y1471" s="24">
        <v>17.527000000000001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9.6039999999999992</v>
      </c>
      <c r="AS1471" s="24">
        <v>0</v>
      </c>
      <c r="AT1471" s="24">
        <v>37.692</v>
      </c>
      <c r="AU1471" s="24">
        <v>27.378999999999998</v>
      </c>
      <c r="AV1471" s="24">
        <v>10.313000000000002</v>
      </c>
      <c r="AW1471" s="9">
        <v>58.95</v>
      </c>
      <c r="AX1471" s="24">
        <v>74.13</v>
      </c>
      <c r="AY1471" s="9">
        <v>69.599999999999994</v>
      </c>
      <c r="AZ1471" s="9">
        <v>66.290000000000006</v>
      </c>
      <c r="BJ1471" s="48"/>
      <c r="BK1471" s="48"/>
    </row>
    <row r="1472" spans="1:63" x14ac:dyDescent="0.2">
      <c r="A1472" s="1">
        <v>44271</v>
      </c>
      <c r="B1472" s="3">
        <v>0.3125</v>
      </c>
      <c r="C1472" s="4">
        <v>44271.270833333336</v>
      </c>
      <c r="D1472" s="24">
        <v>10.38</v>
      </c>
      <c r="E1472" s="24">
        <v>0.44</v>
      </c>
      <c r="F1472" s="24">
        <v>81.438000000000002</v>
      </c>
      <c r="G1472" s="24">
        <v>7.335</v>
      </c>
      <c r="H1472" s="24">
        <v>18.59</v>
      </c>
      <c r="I1472" s="24">
        <v>0.35</v>
      </c>
      <c r="J1472" s="24">
        <v>0.78</v>
      </c>
      <c r="K1472" s="24">
        <v>0.03</v>
      </c>
      <c r="L1472" s="24">
        <v>3.4864999999999999</v>
      </c>
      <c r="M1472" s="24">
        <v>0.1215</v>
      </c>
      <c r="N1472" s="24">
        <v>85.069000000000003</v>
      </c>
      <c r="O1472" s="24">
        <v>7.202</v>
      </c>
      <c r="P1472" s="24">
        <v>0</v>
      </c>
      <c r="Q1472" s="24">
        <v>0</v>
      </c>
      <c r="R1472" s="24">
        <v>0</v>
      </c>
      <c r="S1472" s="24">
        <v>16.739999999999998</v>
      </c>
      <c r="T1472" s="24">
        <v>7.0000000000000001E-3</v>
      </c>
      <c r="U1472" s="24">
        <v>58.966999999999999</v>
      </c>
      <c r="V1472" s="24">
        <v>4.8</v>
      </c>
      <c r="W1472" s="24">
        <v>1.48</v>
      </c>
      <c r="X1472" s="24">
        <v>46.136000000000003</v>
      </c>
      <c r="Y1472" s="24">
        <v>46.136000000000003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5.367</v>
      </c>
      <c r="AS1472" s="24">
        <v>0</v>
      </c>
      <c r="AT1472" s="24">
        <v>38.416999999999994</v>
      </c>
      <c r="AU1472" s="24">
        <v>20.547000000000004</v>
      </c>
      <c r="AV1472" s="24">
        <v>17.86999999999999</v>
      </c>
      <c r="AW1472" s="9">
        <v>42.6</v>
      </c>
      <c r="AX1472" s="24">
        <v>77.510000000000005</v>
      </c>
      <c r="AY1472" s="9">
        <v>69.599999999999994</v>
      </c>
      <c r="AZ1472" s="9">
        <v>66.290000000000006</v>
      </c>
      <c r="BJ1472" s="48"/>
      <c r="BK1472" s="48"/>
    </row>
    <row r="1473" spans="1:63" x14ac:dyDescent="0.2">
      <c r="A1473" s="1">
        <v>44271</v>
      </c>
      <c r="B1473" s="3">
        <v>0.32291666666666669</v>
      </c>
      <c r="C1473" s="4">
        <v>44271.28125</v>
      </c>
      <c r="D1473" s="24">
        <v>37.229999999999997</v>
      </c>
      <c r="E1473" s="24">
        <v>0</v>
      </c>
      <c r="F1473" s="24">
        <v>91.861000000000004</v>
      </c>
      <c r="G1473" s="24">
        <v>0</v>
      </c>
      <c r="H1473" s="24">
        <v>32.67</v>
      </c>
      <c r="I1473" s="24">
        <v>0</v>
      </c>
      <c r="J1473" s="24">
        <v>0</v>
      </c>
      <c r="K1473" s="24">
        <v>0</v>
      </c>
      <c r="L1473" s="24">
        <v>5.8650000000000002</v>
      </c>
      <c r="M1473" s="24">
        <v>0</v>
      </c>
      <c r="N1473" s="24">
        <v>99.808000000000007</v>
      </c>
      <c r="O1473" s="24">
        <v>0</v>
      </c>
      <c r="P1473" s="24">
        <v>0</v>
      </c>
      <c r="Q1473" s="24">
        <v>0</v>
      </c>
      <c r="R1473" s="24">
        <v>0</v>
      </c>
      <c r="S1473" s="24">
        <v>1.5489999999999999</v>
      </c>
      <c r="T1473" s="24">
        <v>0</v>
      </c>
      <c r="U1473" s="24">
        <v>63.033999999999999</v>
      </c>
      <c r="V1473" s="24">
        <v>0</v>
      </c>
      <c r="W1473" s="24">
        <v>2.21</v>
      </c>
      <c r="X1473" s="24">
        <v>59.564</v>
      </c>
      <c r="Y1473" s="24">
        <v>59.564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0</v>
      </c>
      <c r="AS1473" s="24">
        <v>-4.32</v>
      </c>
      <c r="AT1473" s="24">
        <v>38.778999999999996</v>
      </c>
      <c r="AU1473" s="24">
        <v>39.200000000000003</v>
      </c>
      <c r="AV1473" s="24">
        <v>-0.42100000000000648</v>
      </c>
      <c r="AW1473" s="9">
        <v>55.05</v>
      </c>
      <c r="AX1473" s="24">
        <v>68.849999999999994</v>
      </c>
      <c r="AY1473" s="9">
        <v>69.599999999999994</v>
      </c>
      <c r="AZ1473" s="9">
        <v>66.290000000000006</v>
      </c>
      <c r="BJ1473" s="48"/>
      <c r="BK1473" s="48"/>
    </row>
    <row r="1474" spans="1:63" x14ac:dyDescent="0.2">
      <c r="A1474" s="1">
        <v>44271</v>
      </c>
      <c r="B1474" s="3">
        <v>0.33333333333333331</v>
      </c>
      <c r="C1474" s="4">
        <v>44271.291666666664</v>
      </c>
      <c r="D1474" s="24">
        <v>43.83</v>
      </c>
      <c r="E1474" s="24">
        <v>0</v>
      </c>
      <c r="F1474" s="24">
        <v>98.1</v>
      </c>
      <c r="G1474" s="24">
        <v>0</v>
      </c>
      <c r="H1474" s="24">
        <v>49</v>
      </c>
      <c r="I1474" s="24">
        <v>0</v>
      </c>
      <c r="J1474" s="24">
        <v>0</v>
      </c>
      <c r="K1474" s="24">
        <v>0</v>
      </c>
      <c r="L1474" s="24">
        <v>0</v>
      </c>
      <c r="M1474" s="24">
        <v>0</v>
      </c>
      <c r="N1474" s="24">
        <v>110.94499999999999</v>
      </c>
      <c r="O1474" s="24">
        <v>0</v>
      </c>
      <c r="P1474" s="24">
        <v>0</v>
      </c>
      <c r="Q1474" s="24">
        <v>0</v>
      </c>
      <c r="R1474" s="24">
        <v>0</v>
      </c>
      <c r="S1474" s="24">
        <v>2.6960000000000002</v>
      </c>
      <c r="T1474" s="24">
        <v>0</v>
      </c>
      <c r="U1474" s="24">
        <v>53.987000000000002</v>
      </c>
      <c r="V1474" s="24">
        <v>0</v>
      </c>
      <c r="W1474" s="24">
        <v>17.57</v>
      </c>
      <c r="X1474" s="24">
        <v>28.318000000000001</v>
      </c>
      <c r="Y1474" s="24">
        <v>65.132999999999996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0</v>
      </c>
      <c r="AS1474" s="24">
        <v>-4.1210000000000004</v>
      </c>
      <c r="AT1474" s="24">
        <v>46.525999999999996</v>
      </c>
      <c r="AU1474" s="24">
        <v>70.690999999999988</v>
      </c>
      <c r="AV1474" s="24">
        <v>-24.164999999999992</v>
      </c>
      <c r="AW1474" s="9">
        <v>41.375</v>
      </c>
      <c r="AX1474" s="24">
        <v>68.849999999999994</v>
      </c>
      <c r="AY1474" s="9">
        <v>69.599999999999994</v>
      </c>
      <c r="AZ1474" s="9">
        <v>66.290000000000006</v>
      </c>
      <c r="BJ1474" s="48"/>
      <c r="BK1474" s="48"/>
    </row>
    <row r="1475" spans="1:63" x14ac:dyDescent="0.2">
      <c r="A1475" s="1">
        <v>44271</v>
      </c>
      <c r="B1475" s="3">
        <v>0.34375</v>
      </c>
      <c r="C1475" s="4">
        <v>44271.302083333336</v>
      </c>
      <c r="D1475" s="24">
        <v>48.49</v>
      </c>
      <c r="E1475" s="24">
        <v>0</v>
      </c>
      <c r="F1475" s="24">
        <v>89.088999999999999</v>
      </c>
      <c r="G1475" s="24">
        <v>0</v>
      </c>
      <c r="H1475" s="24">
        <v>56.52</v>
      </c>
      <c r="I1475" s="24">
        <v>0</v>
      </c>
      <c r="J1475" s="24">
        <v>0</v>
      </c>
      <c r="K1475" s="24">
        <v>0</v>
      </c>
      <c r="L1475" s="24">
        <v>5.6500000000000002E-2</v>
      </c>
      <c r="M1475" s="24">
        <v>0</v>
      </c>
      <c r="N1475" s="24">
        <v>128.124</v>
      </c>
      <c r="O1475" s="24">
        <v>0</v>
      </c>
      <c r="P1475" s="24">
        <v>0</v>
      </c>
      <c r="Q1475" s="24">
        <v>0</v>
      </c>
      <c r="R1475" s="24">
        <v>0</v>
      </c>
      <c r="S1475" s="24">
        <v>8.0960000000000001</v>
      </c>
      <c r="T1475" s="24">
        <v>0</v>
      </c>
      <c r="U1475" s="24">
        <v>74.191999999999993</v>
      </c>
      <c r="V1475" s="24">
        <v>0</v>
      </c>
      <c r="W1475" s="24">
        <v>34</v>
      </c>
      <c r="X1475" s="24">
        <v>76.731999999999999</v>
      </c>
      <c r="Y1475" s="24">
        <v>76.731999999999999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5.7640000000000002</v>
      </c>
      <c r="AS1475" s="24">
        <v>0</v>
      </c>
      <c r="AT1475" s="24">
        <v>62.35</v>
      </c>
      <c r="AU1475" s="24">
        <v>90.52000000000001</v>
      </c>
      <c r="AV1475" s="24">
        <v>-28.170000000000009</v>
      </c>
      <c r="AW1475" s="9">
        <v>-21.25</v>
      </c>
      <c r="AX1475" s="24">
        <v>65.28</v>
      </c>
      <c r="AY1475" s="9">
        <v>69.39</v>
      </c>
      <c r="AZ1475" s="9">
        <v>68.92</v>
      </c>
      <c r="BJ1475" s="48"/>
      <c r="BK1475" s="48"/>
    </row>
    <row r="1476" spans="1:63" x14ac:dyDescent="0.2">
      <c r="A1476" s="1">
        <v>44271</v>
      </c>
      <c r="B1476" s="3">
        <v>0.35416666666666669</v>
      </c>
      <c r="C1476" s="4">
        <v>44271.3125</v>
      </c>
      <c r="D1476" s="24">
        <v>27.09</v>
      </c>
      <c r="E1476" s="24">
        <v>0</v>
      </c>
      <c r="F1476" s="24">
        <v>80.441000000000003</v>
      </c>
      <c r="G1476" s="24">
        <v>0</v>
      </c>
      <c r="H1476" s="24">
        <v>57.77</v>
      </c>
      <c r="I1476" s="24">
        <v>0</v>
      </c>
      <c r="J1476" s="24">
        <v>0</v>
      </c>
      <c r="K1476" s="24">
        <v>0</v>
      </c>
      <c r="L1476" s="24">
        <v>2.6865000000000001</v>
      </c>
      <c r="M1476" s="24">
        <v>0</v>
      </c>
      <c r="N1476" s="24">
        <v>84.536000000000001</v>
      </c>
      <c r="O1476" s="24">
        <v>0</v>
      </c>
      <c r="P1476" s="24">
        <v>0</v>
      </c>
      <c r="Q1476" s="24">
        <v>0</v>
      </c>
      <c r="R1476" s="24">
        <v>0</v>
      </c>
      <c r="S1476" s="24">
        <v>37.04</v>
      </c>
      <c r="T1476" s="24">
        <v>0</v>
      </c>
      <c r="U1476" s="24">
        <v>67.197000000000003</v>
      </c>
      <c r="V1476" s="24">
        <v>0</v>
      </c>
      <c r="W1476" s="24">
        <v>28.74</v>
      </c>
      <c r="X1476" s="24">
        <v>54.938000000000002</v>
      </c>
      <c r="Y1476" s="24">
        <v>54.938000000000002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</v>
      </c>
      <c r="AS1476" s="24">
        <v>-9.0960000000000001</v>
      </c>
      <c r="AT1476" s="24">
        <v>64.13</v>
      </c>
      <c r="AU1476" s="24">
        <v>95.606000000000009</v>
      </c>
      <c r="AV1476" s="24">
        <v>-31.476000000000013</v>
      </c>
      <c r="AW1476" s="9">
        <v>-20.100000000000001</v>
      </c>
      <c r="AX1476" s="24">
        <v>65.28</v>
      </c>
      <c r="AY1476" s="9">
        <v>69.39</v>
      </c>
      <c r="AZ1476" s="9">
        <v>68.92</v>
      </c>
      <c r="BJ1476" s="48"/>
      <c r="BK1476" s="48"/>
    </row>
    <row r="1477" spans="1:63" x14ac:dyDescent="0.2">
      <c r="A1477" s="1">
        <v>44271</v>
      </c>
      <c r="B1477" s="3">
        <v>0.36458333333333331</v>
      </c>
      <c r="C1477" s="4">
        <v>44271.322916666664</v>
      </c>
      <c r="D1477" s="24">
        <v>1.1200000000000001</v>
      </c>
      <c r="E1477" s="24">
        <v>0.19</v>
      </c>
      <c r="F1477" s="24">
        <v>69.72</v>
      </c>
      <c r="G1477" s="24">
        <v>6.5419999999999998</v>
      </c>
      <c r="H1477" s="24">
        <v>48</v>
      </c>
      <c r="I1477" s="24">
        <v>0</v>
      </c>
      <c r="J1477" s="24">
        <v>0</v>
      </c>
      <c r="K1477" s="24">
        <v>0</v>
      </c>
      <c r="L1477" s="24">
        <v>0.24049999999999999</v>
      </c>
      <c r="M1477" s="24">
        <v>0.19</v>
      </c>
      <c r="N1477" s="24">
        <v>51.715000000000003</v>
      </c>
      <c r="O1477" s="24">
        <v>6.5259999999999998</v>
      </c>
      <c r="P1477" s="24">
        <v>0</v>
      </c>
      <c r="Q1477" s="24">
        <v>0</v>
      </c>
      <c r="R1477" s="24">
        <v>0</v>
      </c>
      <c r="S1477" s="24">
        <v>59.997999999999998</v>
      </c>
      <c r="T1477" s="24">
        <v>0</v>
      </c>
      <c r="U1477" s="24">
        <v>51.715000000000003</v>
      </c>
      <c r="V1477" s="24">
        <v>0</v>
      </c>
      <c r="W1477" s="24">
        <v>1.61</v>
      </c>
      <c r="X1477" s="24">
        <v>29.120999999999999</v>
      </c>
      <c r="Y1477" s="24">
        <v>29.120999999999999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0</v>
      </c>
      <c r="AS1477" s="24">
        <v>-1.5820000000000001</v>
      </c>
      <c r="AT1477" s="24">
        <v>61.117999999999995</v>
      </c>
      <c r="AU1477" s="24">
        <v>51.381999999999998</v>
      </c>
      <c r="AV1477" s="24">
        <v>9.7359999999999971</v>
      </c>
      <c r="AW1477" s="9">
        <v>-33.825000000000003</v>
      </c>
      <c r="AX1477" s="24">
        <v>69.72</v>
      </c>
      <c r="AY1477" s="9">
        <v>69.39</v>
      </c>
      <c r="AZ1477" s="9">
        <v>68.92</v>
      </c>
      <c r="BJ1477" s="48"/>
      <c r="BK1477" s="48"/>
    </row>
    <row r="1478" spans="1:63" x14ac:dyDescent="0.2">
      <c r="A1478" s="1">
        <v>44271</v>
      </c>
      <c r="B1478" s="3">
        <v>0.375</v>
      </c>
      <c r="C1478" s="4">
        <v>44271.333333333336</v>
      </c>
      <c r="D1478" s="24">
        <v>1.32</v>
      </c>
      <c r="E1478" s="24">
        <v>0.32</v>
      </c>
      <c r="F1478" s="24">
        <v>69.844999999999999</v>
      </c>
      <c r="G1478" s="24">
        <v>4.0149999999999997</v>
      </c>
      <c r="H1478" s="24">
        <v>8.09</v>
      </c>
      <c r="I1478" s="24">
        <v>0.01</v>
      </c>
      <c r="J1478" s="24">
        <v>0.56000000000000005</v>
      </c>
      <c r="K1478" s="24">
        <v>0.89</v>
      </c>
      <c r="L1478" s="24">
        <v>1.0874999999999999</v>
      </c>
      <c r="M1478" s="24">
        <v>1.0674999999999999</v>
      </c>
      <c r="N1478" s="24">
        <v>50.789000000000001</v>
      </c>
      <c r="O1478" s="24">
        <v>6.6970000000000001</v>
      </c>
      <c r="P1478" s="24">
        <v>0</v>
      </c>
      <c r="Q1478" s="24">
        <v>0</v>
      </c>
      <c r="R1478" s="24">
        <v>0</v>
      </c>
      <c r="S1478" s="24">
        <v>43.904000000000003</v>
      </c>
      <c r="T1478" s="24">
        <v>0</v>
      </c>
      <c r="U1478" s="24">
        <v>50.789000000000001</v>
      </c>
      <c r="V1478" s="24">
        <v>0.46</v>
      </c>
      <c r="W1478" s="24">
        <v>0.28000000000000003</v>
      </c>
      <c r="X1478" s="24">
        <v>28.742999999999999</v>
      </c>
      <c r="Y1478" s="24">
        <v>28.742999999999999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12.958</v>
      </c>
      <c r="AS1478" s="24">
        <v>0</v>
      </c>
      <c r="AT1478" s="24">
        <v>59.212000000000003</v>
      </c>
      <c r="AU1478" s="24">
        <v>9.58</v>
      </c>
      <c r="AV1478" s="24">
        <v>49.632000000000005</v>
      </c>
      <c r="AW1478" s="9">
        <v>-52.05</v>
      </c>
      <c r="AX1478" s="24">
        <v>69.75</v>
      </c>
      <c r="AY1478" s="9">
        <v>69.39</v>
      </c>
      <c r="AZ1478" s="9">
        <v>68.92</v>
      </c>
      <c r="BJ1478" s="48"/>
      <c r="BK1478" s="48"/>
    </row>
    <row r="1479" spans="1:63" x14ac:dyDescent="0.2">
      <c r="A1479" s="1">
        <v>44271</v>
      </c>
      <c r="B1479" s="3">
        <v>0.38541666666666669</v>
      </c>
      <c r="C1479" s="4">
        <v>44271.34375</v>
      </c>
      <c r="D1479" s="24">
        <v>23.96</v>
      </c>
      <c r="E1479" s="24">
        <v>0.21</v>
      </c>
      <c r="F1479" s="24">
        <v>79.11</v>
      </c>
      <c r="G1479" s="24">
        <v>2.0390000000000001</v>
      </c>
      <c r="H1479" s="24">
        <v>8.7799999999999994</v>
      </c>
      <c r="I1479" s="24">
        <v>1.85</v>
      </c>
      <c r="J1479" s="24">
        <v>1.58</v>
      </c>
      <c r="K1479" s="24">
        <v>1.01</v>
      </c>
      <c r="L1479" s="24">
        <v>16.922000000000001</v>
      </c>
      <c r="M1479" s="24">
        <v>0</v>
      </c>
      <c r="N1479" s="24">
        <v>105.498</v>
      </c>
      <c r="O1479" s="24">
        <v>16.353999999999999</v>
      </c>
      <c r="P1479" s="24">
        <v>0</v>
      </c>
      <c r="Q1479" s="24">
        <v>0</v>
      </c>
      <c r="R1479" s="24">
        <v>0</v>
      </c>
      <c r="S1479" s="24">
        <v>1.524</v>
      </c>
      <c r="T1479" s="24">
        <v>0.77100000000000002</v>
      </c>
      <c r="U1479" s="24">
        <v>75.816999999999993</v>
      </c>
      <c r="V1479" s="24">
        <v>4.91</v>
      </c>
      <c r="W1479" s="24">
        <v>0.04</v>
      </c>
      <c r="X1479" s="24">
        <v>60.962000000000003</v>
      </c>
      <c r="Y1479" s="24">
        <v>69.876000000000005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0</v>
      </c>
      <c r="AS1479" s="24">
        <v>-17.306999999999999</v>
      </c>
      <c r="AT1479" s="24">
        <v>33.823999999999998</v>
      </c>
      <c r="AU1479" s="24">
        <v>28.117999999999999</v>
      </c>
      <c r="AV1479" s="24">
        <v>5.7059999999999995</v>
      </c>
      <c r="AW1479" s="9">
        <v>92.9</v>
      </c>
      <c r="AX1479" s="24">
        <v>79.66</v>
      </c>
      <c r="AY1479" s="9">
        <v>63.31</v>
      </c>
      <c r="AZ1479" s="9">
        <v>63.33</v>
      </c>
      <c r="BJ1479" s="48"/>
      <c r="BK1479" s="48"/>
    </row>
    <row r="1480" spans="1:63" x14ac:dyDescent="0.2">
      <c r="A1480" s="1">
        <v>44271</v>
      </c>
      <c r="B1480" s="3">
        <v>0.39583333333333331</v>
      </c>
      <c r="C1480" s="4">
        <v>44271.354166666664</v>
      </c>
      <c r="D1480" s="24">
        <v>4.1500000000000004</v>
      </c>
      <c r="E1480" s="24">
        <v>1.19</v>
      </c>
      <c r="F1480" s="24">
        <v>72.036000000000001</v>
      </c>
      <c r="G1480" s="24">
        <v>0.81100000000000005</v>
      </c>
      <c r="H1480" s="24">
        <v>5.31</v>
      </c>
      <c r="I1480" s="24">
        <v>0.89</v>
      </c>
      <c r="J1480" s="24">
        <v>0.02</v>
      </c>
      <c r="K1480" s="24">
        <v>0.35</v>
      </c>
      <c r="L1480" s="24">
        <v>0.53925000000000001</v>
      </c>
      <c r="M1480" s="24">
        <v>0.69674999999999998</v>
      </c>
      <c r="N1480" s="24">
        <v>60.665999999999997</v>
      </c>
      <c r="O1480" s="24">
        <v>15.013</v>
      </c>
      <c r="P1480" s="24">
        <v>0</v>
      </c>
      <c r="Q1480" s="24">
        <v>0</v>
      </c>
      <c r="R1480" s="24">
        <v>0</v>
      </c>
      <c r="S1480" s="24">
        <v>1.9359999999999999</v>
      </c>
      <c r="T1480" s="24">
        <v>0.126</v>
      </c>
      <c r="U1480" s="24">
        <v>63.844999999999999</v>
      </c>
      <c r="V1480" s="24">
        <v>12.15</v>
      </c>
      <c r="W1480" s="24">
        <v>0.4</v>
      </c>
      <c r="X1480" s="24">
        <v>37.840000000000003</v>
      </c>
      <c r="Y1480" s="24">
        <v>37.840000000000003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</v>
      </c>
      <c r="AS1480" s="24">
        <v>-1.1379999999999999</v>
      </c>
      <c r="AT1480" s="24">
        <v>19.146000000000001</v>
      </c>
      <c r="AU1480" s="24">
        <v>8.5139999999999993</v>
      </c>
      <c r="AV1480" s="24">
        <v>10.632000000000001</v>
      </c>
      <c r="AW1480" s="9">
        <v>84.775000000000006</v>
      </c>
      <c r="AX1480" s="24">
        <v>69.91</v>
      </c>
      <c r="AY1480" s="9">
        <v>63.31</v>
      </c>
      <c r="AZ1480" s="9">
        <v>63.33</v>
      </c>
      <c r="BJ1480" s="48"/>
      <c r="BK1480" s="48"/>
    </row>
    <row r="1481" spans="1:63" x14ac:dyDescent="0.2">
      <c r="A1481" s="1">
        <v>44271</v>
      </c>
      <c r="B1481" s="3">
        <v>0.40625</v>
      </c>
      <c r="C1481" s="4">
        <v>44271.364583333336</v>
      </c>
      <c r="D1481" s="24">
        <v>2.76</v>
      </c>
      <c r="E1481" s="24">
        <v>0.09</v>
      </c>
      <c r="F1481" s="24">
        <v>71.156999999999996</v>
      </c>
      <c r="G1481" s="24">
        <v>5.6559999999999997</v>
      </c>
      <c r="H1481" s="24">
        <v>18.09</v>
      </c>
      <c r="I1481" s="24">
        <v>0.02</v>
      </c>
      <c r="J1481" s="24">
        <v>0.09</v>
      </c>
      <c r="K1481" s="24">
        <v>0</v>
      </c>
      <c r="L1481" s="24">
        <v>1.64025</v>
      </c>
      <c r="M1481" s="24">
        <v>7.0000000000000007E-2</v>
      </c>
      <c r="N1481" s="24">
        <v>49.765999999999998</v>
      </c>
      <c r="O1481" s="24">
        <v>15.922000000000001</v>
      </c>
      <c r="P1481" s="24">
        <v>0</v>
      </c>
      <c r="Q1481" s="24">
        <v>0</v>
      </c>
      <c r="R1481" s="24">
        <v>0</v>
      </c>
      <c r="S1481" s="24">
        <v>41.704999999999998</v>
      </c>
      <c r="T1481" s="24">
        <v>0</v>
      </c>
      <c r="U1481" s="24">
        <v>49.765999999999998</v>
      </c>
      <c r="V1481" s="24">
        <v>2.39</v>
      </c>
      <c r="W1481" s="24">
        <v>0</v>
      </c>
      <c r="X1481" s="24">
        <v>32.844000000000001</v>
      </c>
      <c r="Y1481" s="24">
        <v>32.844000000000001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0</v>
      </c>
      <c r="AS1481" s="24">
        <v>-2.2429999999999999</v>
      </c>
      <c r="AT1481" s="24">
        <v>46.964999999999996</v>
      </c>
      <c r="AU1481" s="24">
        <v>20.422999999999998</v>
      </c>
      <c r="AV1481" s="24">
        <v>26.541999999999998</v>
      </c>
      <c r="AW1481" s="9">
        <v>85.6</v>
      </c>
      <c r="AX1481" s="24">
        <v>70.3</v>
      </c>
      <c r="AY1481" s="9">
        <v>63.31</v>
      </c>
      <c r="AZ1481" s="9">
        <v>63.33</v>
      </c>
      <c r="BJ1481" s="48"/>
      <c r="BK1481" s="48"/>
    </row>
    <row r="1482" spans="1:63" x14ac:dyDescent="0.2">
      <c r="A1482" s="1">
        <v>44271</v>
      </c>
      <c r="B1482" s="3">
        <v>0.41666666666666669</v>
      </c>
      <c r="C1482" s="4">
        <v>44271.375</v>
      </c>
      <c r="D1482" s="24">
        <v>0.47</v>
      </c>
      <c r="E1482" s="24">
        <v>0.5</v>
      </c>
      <c r="F1482" s="24">
        <v>69.72</v>
      </c>
      <c r="G1482" s="24">
        <v>3.7869999999999999</v>
      </c>
      <c r="H1482" s="24">
        <v>16.88</v>
      </c>
      <c r="I1482" s="24">
        <v>0.01</v>
      </c>
      <c r="J1482" s="24">
        <v>0</v>
      </c>
      <c r="K1482" s="24">
        <v>6.68</v>
      </c>
      <c r="L1482" s="24">
        <v>0.16675000000000001</v>
      </c>
      <c r="M1482" s="24">
        <v>6.8559999999999999</v>
      </c>
      <c r="N1482" s="24">
        <v>32.737000000000002</v>
      </c>
      <c r="O1482" s="24">
        <v>16.097999999999999</v>
      </c>
      <c r="P1482" s="24">
        <v>0</v>
      </c>
      <c r="Q1482" s="24">
        <v>0</v>
      </c>
      <c r="R1482" s="24">
        <v>0</v>
      </c>
      <c r="S1482" s="24">
        <v>25.687000000000001</v>
      </c>
      <c r="T1482" s="24">
        <v>2.1000000000000001E-2</v>
      </c>
      <c r="U1482" s="24">
        <v>32.750999999999998</v>
      </c>
      <c r="V1482" s="24">
        <v>1.37</v>
      </c>
      <c r="W1482" s="24">
        <v>0.79</v>
      </c>
      <c r="X1482" s="24">
        <v>24.417999999999999</v>
      </c>
      <c r="Y1482" s="24">
        <v>24.417999999999999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7.9390000000000001</v>
      </c>
      <c r="AS1482" s="24">
        <v>0</v>
      </c>
      <c r="AT1482" s="24">
        <v>35.475999999999999</v>
      </c>
      <c r="AU1482" s="24">
        <v>24.870999999999999</v>
      </c>
      <c r="AV1482" s="24">
        <v>10.605</v>
      </c>
      <c r="AW1482" s="9">
        <v>85.95</v>
      </c>
      <c r="AX1482" s="24">
        <v>69.72</v>
      </c>
      <c r="AY1482" s="9">
        <v>63.31</v>
      </c>
      <c r="AZ1482" s="9">
        <v>63.33</v>
      </c>
      <c r="BJ1482" s="48"/>
      <c r="BK1482" s="48"/>
    </row>
    <row r="1483" spans="1:63" x14ac:dyDescent="0.2">
      <c r="A1483" s="1">
        <v>44271</v>
      </c>
      <c r="B1483" s="3">
        <v>0.42708333333333331</v>
      </c>
      <c r="C1483" s="4">
        <v>44271.385416666664</v>
      </c>
      <c r="D1483" s="24">
        <v>12.91</v>
      </c>
      <c r="E1483" s="24">
        <v>0</v>
      </c>
      <c r="F1483" s="24">
        <v>75.691999999999993</v>
      </c>
      <c r="G1483" s="24">
        <v>0</v>
      </c>
      <c r="H1483" s="24">
        <v>8.82</v>
      </c>
      <c r="I1483" s="24">
        <v>0.09</v>
      </c>
      <c r="J1483" s="24">
        <v>0.05</v>
      </c>
      <c r="K1483" s="24">
        <v>2.04</v>
      </c>
      <c r="L1483" s="24">
        <v>5.7735000000000003</v>
      </c>
      <c r="M1483" s="24">
        <v>0.33400000000000002</v>
      </c>
      <c r="N1483" s="24">
        <v>77.097999999999999</v>
      </c>
      <c r="O1483" s="24">
        <v>13.377000000000001</v>
      </c>
      <c r="P1483" s="24">
        <v>0</v>
      </c>
      <c r="Q1483" s="24">
        <v>0</v>
      </c>
      <c r="R1483" s="24">
        <v>0</v>
      </c>
      <c r="S1483" s="24">
        <v>2.99</v>
      </c>
      <c r="T1483" s="24">
        <v>0.24199999999999999</v>
      </c>
      <c r="U1483" s="24">
        <v>53.493000000000002</v>
      </c>
      <c r="V1483" s="24">
        <v>1.92</v>
      </c>
      <c r="W1483" s="24">
        <v>0.87</v>
      </c>
      <c r="X1483" s="24">
        <v>45.238</v>
      </c>
      <c r="Y1483" s="24">
        <v>45.238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0</v>
      </c>
      <c r="AS1483" s="24">
        <v>-8.4879999999999995</v>
      </c>
      <c r="AT1483" s="24">
        <v>17.96</v>
      </c>
      <c r="AU1483" s="24">
        <v>20.46</v>
      </c>
      <c r="AV1483" s="24">
        <v>-2.5</v>
      </c>
      <c r="AW1483" s="9">
        <v>168.22499999999999</v>
      </c>
      <c r="AX1483" s="24">
        <v>19.37</v>
      </c>
      <c r="AY1483" s="9">
        <v>59.25</v>
      </c>
      <c r="AZ1483" s="9">
        <v>59.93</v>
      </c>
      <c r="BJ1483" s="48"/>
      <c r="BK1483" s="48"/>
    </row>
    <row r="1484" spans="1:63" x14ac:dyDescent="0.2">
      <c r="A1484" s="1">
        <v>44271</v>
      </c>
      <c r="B1484" s="3">
        <v>0.4375</v>
      </c>
      <c r="C1484" s="4">
        <v>44271.395833333336</v>
      </c>
      <c r="D1484" s="24">
        <v>4.5</v>
      </c>
      <c r="E1484" s="24">
        <v>0.05</v>
      </c>
      <c r="F1484" s="24">
        <v>71.900999999999996</v>
      </c>
      <c r="G1484" s="24">
        <v>5.0259999999999998</v>
      </c>
      <c r="H1484" s="24">
        <v>5.75</v>
      </c>
      <c r="I1484" s="24">
        <v>0.02</v>
      </c>
      <c r="J1484" s="24">
        <v>0</v>
      </c>
      <c r="K1484" s="24">
        <v>9.44</v>
      </c>
      <c r="L1484" s="24">
        <v>7.3999999999999996E-2</v>
      </c>
      <c r="M1484" s="24">
        <v>2.8352499999999998</v>
      </c>
      <c r="N1484" s="24">
        <v>58.878</v>
      </c>
      <c r="O1484" s="24">
        <v>16.206</v>
      </c>
      <c r="P1484" s="24">
        <v>0</v>
      </c>
      <c r="Q1484" s="24">
        <v>0</v>
      </c>
      <c r="R1484" s="24">
        <v>0</v>
      </c>
      <c r="S1484" s="24">
        <v>1.3460000000000001</v>
      </c>
      <c r="T1484" s="24">
        <v>0.11799999999999999</v>
      </c>
      <c r="U1484" s="24">
        <v>44.478999999999999</v>
      </c>
      <c r="V1484" s="24">
        <v>0.41</v>
      </c>
      <c r="W1484" s="24">
        <v>2.71</v>
      </c>
      <c r="X1484" s="24">
        <v>37.542000000000002</v>
      </c>
      <c r="Y1484" s="24">
        <v>37.542000000000002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1.127</v>
      </c>
      <c r="AS1484" s="24">
        <v>0</v>
      </c>
      <c r="AT1484" s="24">
        <v>7.4029999999999996</v>
      </c>
      <c r="AU1484" s="24">
        <v>18.067999999999998</v>
      </c>
      <c r="AV1484" s="24">
        <v>-10.664999999999999</v>
      </c>
      <c r="AW1484" s="9">
        <v>181.67500000000001</v>
      </c>
      <c r="AX1484" s="24">
        <v>19.739999999999998</v>
      </c>
      <c r="AY1484" s="9">
        <v>59.25</v>
      </c>
      <c r="AZ1484" s="9">
        <v>59.93</v>
      </c>
      <c r="BJ1484" s="48"/>
      <c r="BK1484" s="48"/>
    </row>
    <row r="1485" spans="1:63" x14ac:dyDescent="0.2">
      <c r="A1485" s="1">
        <v>44271</v>
      </c>
      <c r="B1485" s="3">
        <v>0.44791666666666669</v>
      </c>
      <c r="C1485" s="4">
        <v>44271.40625</v>
      </c>
      <c r="D1485" s="24">
        <v>2.79</v>
      </c>
      <c r="E1485" s="24">
        <v>0.09</v>
      </c>
      <c r="F1485" s="24">
        <v>71.042000000000002</v>
      </c>
      <c r="G1485" s="24">
        <v>5.5830000000000002</v>
      </c>
      <c r="H1485" s="24">
        <v>2.42</v>
      </c>
      <c r="I1485" s="24">
        <v>0.06</v>
      </c>
      <c r="J1485" s="24">
        <v>0.13</v>
      </c>
      <c r="K1485" s="24">
        <v>4.5199999999999996</v>
      </c>
      <c r="L1485" s="24">
        <v>1.6577500000000001</v>
      </c>
      <c r="M1485" s="24">
        <v>2.30125</v>
      </c>
      <c r="N1485" s="24">
        <v>61.17</v>
      </c>
      <c r="O1485" s="24">
        <v>17.286999999999999</v>
      </c>
      <c r="P1485" s="24">
        <v>0</v>
      </c>
      <c r="Q1485" s="24">
        <v>0</v>
      </c>
      <c r="R1485" s="24">
        <v>0</v>
      </c>
      <c r="S1485" s="24">
        <v>2.9849999999999999</v>
      </c>
      <c r="T1485" s="24">
        <v>0.129</v>
      </c>
      <c r="U1485" s="24">
        <v>43.393000000000001</v>
      </c>
      <c r="V1485" s="24">
        <v>6.81</v>
      </c>
      <c r="W1485" s="24">
        <v>0.39</v>
      </c>
      <c r="X1485" s="24">
        <v>39.228999999999999</v>
      </c>
      <c r="Y1485" s="24">
        <v>39.228999999999999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0</v>
      </c>
      <c r="AS1485" s="24">
        <v>-1.1930000000000001</v>
      </c>
      <c r="AT1485" s="24">
        <v>12.774999999999999</v>
      </c>
      <c r="AU1485" s="24">
        <v>8.7419999999999991</v>
      </c>
      <c r="AV1485" s="24">
        <v>4.0329999999999995</v>
      </c>
      <c r="AW1485" s="9">
        <v>200.97499999999999</v>
      </c>
      <c r="AX1485" s="24">
        <v>70.47</v>
      </c>
      <c r="AY1485" s="9">
        <v>59.25</v>
      </c>
      <c r="AZ1485" s="9">
        <v>59.93</v>
      </c>
      <c r="BJ1485" s="48"/>
      <c r="BK1485" s="48"/>
    </row>
    <row r="1486" spans="1:63" x14ac:dyDescent="0.2">
      <c r="A1486" s="1">
        <v>44271</v>
      </c>
      <c r="B1486" s="3">
        <v>0.45833333333333331</v>
      </c>
      <c r="C1486" s="4">
        <v>44271.416666666664</v>
      </c>
      <c r="D1486" s="24">
        <v>16.78</v>
      </c>
      <c r="E1486" s="24">
        <v>0</v>
      </c>
      <c r="F1486" s="24">
        <v>76.807000000000002</v>
      </c>
      <c r="G1486" s="24">
        <v>0</v>
      </c>
      <c r="H1486" s="24">
        <v>18.59</v>
      </c>
      <c r="I1486" s="24">
        <v>0.06</v>
      </c>
      <c r="J1486" s="24">
        <v>7.0000000000000007E-2</v>
      </c>
      <c r="K1486" s="24">
        <v>0.02</v>
      </c>
      <c r="L1486" s="24">
        <v>1.6412500000000001</v>
      </c>
      <c r="M1486" s="24">
        <v>0</v>
      </c>
      <c r="N1486" s="24">
        <v>76.332999999999998</v>
      </c>
      <c r="O1486" s="24">
        <v>3.9769999999999999</v>
      </c>
      <c r="P1486" s="24">
        <v>0</v>
      </c>
      <c r="Q1486" s="24">
        <v>0</v>
      </c>
      <c r="R1486" s="24">
        <v>0</v>
      </c>
      <c r="S1486" s="24">
        <v>3.78</v>
      </c>
      <c r="T1486" s="24">
        <v>5.1999999999999998E-2</v>
      </c>
      <c r="U1486" s="24">
        <v>44.390999999999998</v>
      </c>
      <c r="V1486" s="24">
        <v>3.43</v>
      </c>
      <c r="W1486" s="24">
        <v>3.45</v>
      </c>
      <c r="X1486" s="24">
        <v>45.511000000000003</v>
      </c>
      <c r="Y1486" s="24">
        <v>56.161999999999999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9.8729999999999993</v>
      </c>
      <c r="AS1486" s="24">
        <v>0</v>
      </c>
      <c r="AT1486" s="24">
        <v>33.993000000000002</v>
      </c>
      <c r="AU1486" s="24">
        <v>22.111999999999998</v>
      </c>
      <c r="AV1486" s="24">
        <v>11.881000000000004</v>
      </c>
      <c r="AW1486" s="9">
        <v>201.32499999999999</v>
      </c>
      <c r="AX1486" s="24">
        <v>70.849999999999994</v>
      </c>
      <c r="AY1486" s="9">
        <v>59.25</v>
      </c>
      <c r="AZ1486" s="9">
        <v>59.93</v>
      </c>
      <c r="BJ1486" s="48"/>
      <c r="BK1486" s="48"/>
    </row>
    <row r="1487" spans="1:63" x14ac:dyDescent="0.2">
      <c r="A1487" s="1">
        <v>44271</v>
      </c>
      <c r="B1487" s="3">
        <v>0.46875</v>
      </c>
      <c r="C1487" s="4">
        <v>44271.427083333336</v>
      </c>
      <c r="D1487" s="24">
        <v>56.56</v>
      </c>
      <c r="E1487" s="24">
        <v>0</v>
      </c>
      <c r="F1487" s="24">
        <v>94.977999999999994</v>
      </c>
      <c r="G1487" s="24">
        <v>0</v>
      </c>
      <c r="H1487" s="24">
        <v>40.76</v>
      </c>
      <c r="I1487" s="24">
        <v>0</v>
      </c>
      <c r="J1487" s="24">
        <v>0</v>
      </c>
      <c r="K1487" s="24">
        <v>0</v>
      </c>
      <c r="L1487" s="24">
        <v>16.011500000000002</v>
      </c>
      <c r="M1487" s="24">
        <v>0</v>
      </c>
      <c r="N1487" s="24">
        <v>134.22900000000001</v>
      </c>
      <c r="O1487" s="24">
        <v>0</v>
      </c>
      <c r="P1487" s="24">
        <v>0</v>
      </c>
      <c r="Q1487" s="24">
        <v>0</v>
      </c>
      <c r="R1487" s="24">
        <v>0</v>
      </c>
      <c r="S1487" s="24">
        <v>0.29499999999999998</v>
      </c>
      <c r="T1487" s="24">
        <v>0</v>
      </c>
      <c r="U1487" s="24">
        <v>72.236999999999995</v>
      </c>
      <c r="V1487" s="24">
        <v>0</v>
      </c>
      <c r="W1487" s="24">
        <v>0.28999999999999998</v>
      </c>
      <c r="X1487" s="24">
        <v>79.784999999999997</v>
      </c>
      <c r="Y1487" s="24">
        <v>79.784999999999997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</v>
      </c>
      <c r="AS1487" s="24">
        <v>-4.8899999999999997</v>
      </c>
      <c r="AT1487" s="24">
        <v>56.855000000000004</v>
      </c>
      <c r="AU1487" s="24">
        <v>45.94</v>
      </c>
      <c r="AV1487" s="24">
        <v>10.915000000000006</v>
      </c>
      <c r="AW1487" s="9">
        <v>266.27499999999998</v>
      </c>
      <c r="AX1487" s="24">
        <v>76.55</v>
      </c>
      <c r="AY1487" s="9">
        <v>56.48</v>
      </c>
      <c r="AZ1487" s="9">
        <v>58.62</v>
      </c>
      <c r="BJ1487" s="48"/>
      <c r="BK1487" s="48"/>
    </row>
    <row r="1488" spans="1:63" x14ac:dyDescent="0.2">
      <c r="A1488" s="1">
        <v>44271</v>
      </c>
      <c r="B1488" s="3">
        <v>0.47916666666666669</v>
      </c>
      <c r="C1488" s="4">
        <v>44271.4375</v>
      </c>
      <c r="D1488" s="24">
        <v>54.35</v>
      </c>
      <c r="E1488" s="24">
        <v>0</v>
      </c>
      <c r="F1488" s="24">
        <v>91.483999999999995</v>
      </c>
      <c r="G1488" s="24">
        <v>0</v>
      </c>
      <c r="H1488" s="24">
        <v>30.59</v>
      </c>
      <c r="I1488" s="24">
        <v>0</v>
      </c>
      <c r="J1488" s="24">
        <v>0.04</v>
      </c>
      <c r="K1488" s="24">
        <v>0</v>
      </c>
      <c r="L1488" s="24">
        <v>23.988499999999998</v>
      </c>
      <c r="M1488" s="24">
        <v>0</v>
      </c>
      <c r="N1488" s="24">
        <v>112.376</v>
      </c>
      <c r="O1488" s="24">
        <v>0</v>
      </c>
      <c r="P1488" s="24">
        <v>0</v>
      </c>
      <c r="Q1488" s="24">
        <v>0</v>
      </c>
      <c r="R1488" s="24">
        <v>0</v>
      </c>
      <c r="S1488" s="24">
        <v>0.33900000000000002</v>
      </c>
      <c r="T1488" s="24">
        <v>0</v>
      </c>
      <c r="U1488" s="24">
        <v>46.430999999999997</v>
      </c>
      <c r="V1488" s="24">
        <v>0.09</v>
      </c>
      <c r="W1488" s="24">
        <v>0</v>
      </c>
      <c r="X1488" s="24">
        <v>68.858000000000004</v>
      </c>
      <c r="Y1488" s="24">
        <v>68.858000000000004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-1.095</v>
      </c>
      <c r="AT1488" s="24">
        <v>54.819000000000003</v>
      </c>
      <c r="AU1488" s="24">
        <v>31.684999999999999</v>
      </c>
      <c r="AV1488" s="24">
        <v>23.134000000000004</v>
      </c>
      <c r="AW1488" s="9">
        <v>269.75</v>
      </c>
      <c r="AX1488" s="24">
        <v>78.81</v>
      </c>
      <c r="AY1488" s="9">
        <v>56.48</v>
      </c>
      <c r="AZ1488" s="9">
        <v>58.62</v>
      </c>
      <c r="BJ1488" s="48"/>
      <c r="BK1488" s="48"/>
    </row>
    <row r="1489" spans="1:63" x14ac:dyDescent="0.2">
      <c r="A1489" s="1">
        <v>44271</v>
      </c>
      <c r="B1489" s="3">
        <v>0.48958333333333331</v>
      </c>
      <c r="C1489" s="4">
        <v>44271.447916666664</v>
      </c>
      <c r="D1489" s="24">
        <v>58.79</v>
      </c>
      <c r="E1489" s="24">
        <v>0</v>
      </c>
      <c r="F1489" s="24">
        <v>97.727999999999994</v>
      </c>
      <c r="G1489" s="24">
        <v>0</v>
      </c>
      <c r="H1489" s="24">
        <v>32.69</v>
      </c>
      <c r="I1489" s="24">
        <v>0</v>
      </c>
      <c r="J1489" s="24">
        <v>0</v>
      </c>
      <c r="K1489" s="24">
        <v>0</v>
      </c>
      <c r="L1489" s="24">
        <v>26.132249999999999</v>
      </c>
      <c r="M1489" s="24">
        <v>0</v>
      </c>
      <c r="N1489" s="24">
        <v>140.40600000000001</v>
      </c>
      <c r="O1489" s="24">
        <v>0</v>
      </c>
      <c r="P1489" s="24">
        <v>0</v>
      </c>
      <c r="Q1489" s="24">
        <v>0</v>
      </c>
      <c r="R1489" s="24">
        <v>0</v>
      </c>
      <c r="S1489" s="24">
        <v>5.8000000000000003E-2</v>
      </c>
      <c r="T1489" s="24">
        <v>0</v>
      </c>
      <c r="U1489" s="24">
        <v>40.079000000000001</v>
      </c>
      <c r="V1489" s="24">
        <v>0</v>
      </c>
      <c r="W1489" s="24">
        <v>0</v>
      </c>
      <c r="X1489" s="24">
        <v>140.40600000000001</v>
      </c>
      <c r="Y1489" s="24">
        <v>25.34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0.68899999999999995</v>
      </c>
      <c r="AS1489" s="24">
        <v>0</v>
      </c>
      <c r="AT1489" s="24">
        <v>59.536999999999999</v>
      </c>
      <c r="AU1489" s="24">
        <v>32.69</v>
      </c>
      <c r="AV1489" s="24">
        <v>26.847000000000001</v>
      </c>
      <c r="AW1489" s="9">
        <v>267.42500000000001</v>
      </c>
      <c r="AX1489" s="24">
        <v>79.180000000000007</v>
      </c>
      <c r="AY1489" s="9">
        <v>56.48</v>
      </c>
      <c r="AZ1489" s="9">
        <v>58.62</v>
      </c>
      <c r="BJ1489" s="48"/>
      <c r="BK1489" s="48"/>
    </row>
    <row r="1490" spans="1:63" x14ac:dyDescent="0.2">
      <c r="A1490" s="1">
        <v>44271</v>
      </c>
      <c r="B1490" s="3">
        <v>0.5</v>
      </c>
      <c r="C1490" s="4">
        <v>44271.458333333336</v>
      </c>
      <c r="D1490" s="24">
        <v>43.79</v>
      </c>
      <c r="E1490" s="24">
        <v>0</v>
      </c>
      <c r="F1490" s="24">
        <v>85.322000000000003</v>
      </c>
      <c r="G1490" s="24">
        <v>0</v>
      </c>
      <c r="H1490" s="24">
        <v>24.15</v>
      </c>
      <c r="I1490" s="24">
        <v>0</v>
      </c>
      <c r="J1490" s="24">
        <v>0.06</v>
      </c>
      <c r="K1490" s="24">
        <v>0.44</v>
      </c>
      <c r="L1490" s="24">
        <v>19.924499999999998</v>
      </c>
      <c r="M1490" s="24">
        <v>0.314</v>
      </c>
      <c r="N1490" s="24">
        <v>107.239</v>
      </c>
      <c r="O1490" s="24">
        <v>0.88500000000000001</v>
      </c>
      <c r="P1490" s="24">
        <v>0</v>
      </c>
      <c r="Q1490" s="24">
        <v>0</v>
      </c>
      <c r="R1490" s="24">
        <v>0</v>
      </c>
      <c r="S1490" s="24">
        <v>0.41199999999999998</v>
      </c>
      <c r="T1490" s="24">
        <v>8.9999999999999993E-3</v>
      </c>
      <c r="U1490" s="24">
        <v>62.283000000000001</v>
      </c>
      <c r="V1490" s="24">
        <v>1.2</v>
      </c>
      <c r="W1490" s="24">
        <v>9.66</v>
      </c>
      <c r="X1490" s="24">
        <v>54.061999999999998</v>
      </c>
      <c r="Y1490" s="24">
        <v>54.061999999999998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5.5529999999999999</v>
      </c>
      <c r="AS1490" s="24">
        <v>0</v>
      </c>
      <c r="AT1490" s="24">
        <v>51.015000000000001</v>
      </c>
      <c r="AU1490" s="24">
        <v>34.259</v>
      </c>
      <c r="AV1490" s="24">
        <v>16.756</v>
      </c>
      <c r="AW1490" s="9">
        <v>265.72500000000002</v>
      </c>
      <c r="AX1490" s="24">
        <v>77.819999999999993</v>
      </c>
      <c r="AY1490" s="9">
        <v>56.48</v>
      </c>
      <c r="AZ1490" s="9">
        <v>58.62</v>
      </c>
      <c r="BJ1490" s="48"/>
      <c r="BK1490" s="48"/>
    </row>
    <row r="1491" spans="1:63" x14ac:dyDescent="0.2">
      <c r="A1491" s="1">
        <v>44271</v>
      </c>
      <c r="B1491" s="3">
        <v>0.51041666666666663</v>
      </c>
      <c r="C1491" s="4">
        <v>44271.46875</v>
      </c>
      <c r="D1491" s="24">
        <v>35.54</v>
      </c>
      <c r="E1491" s="24">
        <v>0</v>
      </c>
      <c r="F1491" s="24">
        <v>89.472999999999999</v>
      </c>
      <c r="G1491" s="24">
        <v>0</v>
      </c>
      <c r="H1491" s="24">
        <v>16.53</v>
      </c>
      <c r="I1491" s="24">
        <v>0.02</v>
      </c>
      <c r="J1491" s="24">
        <v>2.2999999999999998</v>
      </c>
      <c r="K1491" s="24">
        <v>0.28999999999999998</v>
      </c>
      <c r="L1491" s="24">
        <v>21.02</v>
      </c>
      <c r="M1491" s="24">
        <v>0.26024999999999998</v>
      </c>
      <c r="N1491" s="24">
        <v>107.074</v>
      </c>
      <c r="O1491" s="24">
        <v>1.5580000000000001</v>
      </c>
      <c r="P1491" s="24">
        <v>0</v>
      </c>
      <c r="Q1491" s="24">
        <v>0</v>
      </c>
      <c r="R1491" s="24">
        <v>0</v>
      </c>
      <c r="S1491" s="24">
        <v>0.497</v>
      </c>
      <c r="T1491" s="24">
        <v>3.3000000000000002E-2</v>
      </c>
      <c r="U1491" s="24">
        <v>61.271999999999998</v>
      </c>
      <c r="V1491" s="24">
        <v>0.42</v>
      </c>
      <c r="W1491" s="24">
        <v>1.36</v>
      </c>
      <c r="X1491" s="24">
        <v>54.316000000000003</v>
      </c>
      <c r="Y1491" s="24">
        <v>54.316000000000003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0</v>
      </c>
      <c r="AS1491" s="24">
        <v>-13.728999999999999</v>
      </c>
      <c r="AT1491" s="24">
        <v>38.777000000000001</v>
      </c>
      <c r="AU1491" s="24">
        <v>31.942</v>
      </c>
      <c r="AV1491" s="24">
        <v>6.8350000000000009</v>
      </c>
      <c r="AW1491" s="9">
        <v>393.95</v>
      </c>
      <c r="AX1491" s="24">
        <v>86.3</v>
      </c>
      <c r="AY1491" s="9">
        <v>54.56</v>
      </c>
      <c r="AZ1491" s="9">
        <v>55.18</v>
      </c>
      <c r="BJ1491" s="48"/>
      <c r="BK1491" s="48"/>
    </row>
    <row r="1492" spans="1:63" x14ac:dyDescent="0.2">
      <c r="A1492" s="1">
        <v>44271</v>
      </c>
      <c r="B1492" s="3">
        <v>0.52083333333333337</v>
      </c>
      <c r="C1492" s="4">
        <v>44271.479166666664</v>
      </c>
      <c r="D1492" s="24">
        <v>34.67</v>
      </c>
      <c r="E1492" s="24">
        <v>0</v>
      </c>
      <c r="F1492" s="24">
        <v>88.524000000000001</v>
      </c>
      <c r="G1492" s="24">
        <v>0</v>
      </c>
      <c r="H1492" s="24">
        <v>5.42</v>
      </c>
      <c r="I1492" s="24">
        <v>7.0000000000000007E-2</v>
      </c>
      <c r="J1492" s="24">
        <v>1.1100000000000001</v>
      </c>
      <c r="K1492" s="24">
        <v>0</v>
      </c>
      <c r="L1492" s="24">
        <v>30.147500000000001</v>
      </c>
      <c r="M1492" s="24">
        <v>0</v>
      </c>
      <c r="N1492" s="24">
        <v>99.236000000000004</v>
      </c>
      <c r="O1492" s="24">
        <v>2.3119999999999998</v>
      </c>
      <c r="P1492" s="24">
        <v>0</v>
      </c>
      <c r="Q1492" s="24">
        <v>0</v>
      </c>
      <c r="R1492" s="24">
        <v>0</v>
      </c>
      <c r="S1492" s="24">
        <v>0.19400000000000001</v>
      </c>
      <c r="T1492" s="24">
        <v>6.7000000000000004E-2</v>
      </c>
      <c r="U1492" s="24">
        <v>58.975999999999999</v>
      </c>
      <c r="V1492" s="24">
        <v>1.78</v>
      </c>
      <c r="W1492" s="24">
        <v>0.05</v>
      </c>
      <c r="X1492" s="24">
        <v>51.115000000000002</v>
      </c>
      <c r="Y1492" s="24">
        <v>75.361000000000004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7.4999999999999997E-2</v>
      </c>
      <c r="AS1492" s="24">
        <v>0</v>
      </c>
      <c r="AT1492" s="24">
        <v>37.899000000000008</v>
      </c>
      <c r="AU1492" s="24">
        <v>5.5369999999999999</v>
      </c>
      <c r="AV1492" s="24">
        <v>32.362000000000009</v>
      </c>
      <c r="AW1492" s="9">
        <v>396.95</v>
      </c>
      <c r="AX1492" s="24">
        <v>85.48</v>
      </c>
      <c r="AY1492" s="9">
        <v>54.56</v>
      </c>
      <c r="AZ1492" s="9">
        <v>55.18</v>
      </c>
      <c r="BJ1492" s="48"/>
      <c r="BK1492" s="48"/>
    </row>
    <row r="1493" spans="1:63" x14ac:dyDescent="0.2">
      <c r="A1493" s="1">
        <v>44271</v>
      </c>
      <c r="B1493" s="3">
        <v>0.53125</v>
      </c>
      <c r="C1493" s="4">
        <v>44271.489583333336</v>
      </c>
      <c r="D1493" s="24">
        <v>41.91</v>
      </c>
      <c r="E1493" s="24">
        <v>0</v>
      </c>
      <c r="F1493" s="24">
        <v>96.001999999999995</v>
      </c>
      <c r="G1493" s="24">
        <v>0</v>
      </c>
      <c r="H1493" s="24">
        <v>8</v>
      </c>
      <c r="I1493" s="24">
        <v>0</v>
      </c>
      <c r="J1493" s="24">
        <v>0.51</v>
      </c>
      <c r="K1493" s="24">
        <v>0</v>
      </c>
      <c r="L1493" s="24">
        <v>34.355499999999999</v>
      </c>
      <c r="M1493" s="24">
        <v>0</v>
      </c>
      <c r="N1493" s="24">
        <v>116.93899999999999</v>
      </c>
      <c r="O1493" s="24">
        <v>0</v>
      </c>
      <c r="P1493" s="24">
        <v>0</v>
      </c>
      <c r="Q1493" s="24">
        <v>0</v>
      </c>
      <c r="R1493" s="24">
        <v>0</v>
      </c>
      <c r="S1493" s="24">
        <v>8.7999999999999995E-2</v>
      </c>
      <c r="T1493" s="24">
        <v>0</v>
      </c>
      <c r="U1493" s="24">
        <v>52.841000000000001</v>
      </c>
      <c r="V1493" s="24">
        <v>0</v>
      </c>
      <c r="W1493" s="24">
        <v>0</v>
      </c>
      <c r="X1493" s="24">
        <v>116.93899999999999</v>
      </c>
      <c r="Y1493" s="24">
        <v>27.24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0</v>
      </c>
      <c r="AS1493" s="24">
        <v>-1.7070000000000001</v>
      </c>
      <c r="AT1493" s="24">
        <v>42.507999999999996</v>
      </c>
      <c r="AU1493" s="24">
        <v>9.7070000000000007</v>
      </c>
      <c r="AV1493" s="24">
        <v>32.800999999999995</v>
      </c>
      <c r="AW1493" s="9">
        <v>393.32499999999999</v>
      </c>
      <c r="AX1493" s="24">
        <v>88.82</v>
      </c>
      <c r="AY1493" s="9">
        <v>54.56</v>
      </c>
      <c r="AZ1493" s="9">
        <v>55.18</v>
      </c>
      <c r="BJ1493" s="48"/>
      <c r="BK1493" s="48"/>
    </row>
    <row r="1494" spans="1:63" x14ac:dyDescent="0.2">
      <c r="A1494" s="1">
        <v>44271</v>
      </c>
      <c r="B1494" s="3">
        <v>0.54166666666666663</v>
      </c>
      <c r="C1494" s="4">
        <v>44271.5</v>
      </c>
      <c r="D1494" s="24">
        <v>22.41</v>
      </c>
      <c r="E1494" s="24">
        <v>0.01</v>
      </c>
      <c r="F1494" s="24">
        <v>82.733000000000004</v>
      </c>
      <c r="G1494" s="24">
        <v>27.24</v>
      </c>
      <c r="H1494" s="24">
        <v>26.71</v>
      </c>
      <c r="I1494" s="24">
        <v>0</v>
      </c>
      <c r="J1494" s="24">
        <v>0.14000000000000001</v>
      </c>
      <c r="K1494" s="24">
        <v>0.56999999999999995</v>
      </c>
      <c r="L1494" s="24">
        <v>7.6334999999999997</v>
      </c>
      <c r="M1494" s="24">
        <v>0.47325</v>
      </c>
      <c r="N1494" s="24">
        <v>87.222999999999999</v>
      </c>
      <c r="O1494" s="24">
        <v>1.7749999999999999</v>
      </c>
      <c r="P1494" s="24">
        <v>0</v>
      </c>
      <c r="Q1494" s="24">
        <v>0</v>
      </c>
      <c r="R1494" s="24">
        <v>0</v>
      </c>
      <c r="S1494" s="24">
        <v>17.981999999999999</v>
      </c>
      <c r="T1494" s="24">
        <v>0</v>
      </c>
      <c r="U1494" s="24">
        <v>61.354999999999997</v>
      </c>
      <c r="V1494" s="24">
        <v>0.01</v>
      </c>
      <c r="W1494" s="24">
        <v>2.75</v>
      </c>
      <c r="X1494" s="24">
        <v>44.499000000000002</v>
      </c>
      <c r="Y1494" s="24">
        <v>44.499000000000002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0</v>
      </c>
      <c r="AS1494" s="24">
        <v>-4.3319999999999999</v>
      </c>
      <c r="AT1494" s="24">
        <v>40.541999999999994</v>
      </c>
      <c r="AU1494" s="24">
        <v>34.372</v>
      </c>
      <c r="AV1494" s="24">
        <v>6.1699999999999946</v>
      </c>
      <c r="AW1494" s="9">
        <v>388.72500000000002</v>
      </c>
      <c r="AX1494" s="24">
        <v>76.37</v>
      </c>
      <c r="AY1494" s="9">
        <v>54.56</v>
      </c>
      <c r="AZ1494" s="9">
        <v>55.18</v>
      </c>
      <c r="BJ1494" s="48"/>
      <c r="BK1494" s="48"/>
    </row>
    <row r="1495" spans="1:63" x14ac:dyDescent="0.2">
      <c r="A1495" s="1">
        <v>44271</v>
      </c>
      <c r="B1495" s="3">
        <v>0.55208333333333337</v>
      </c>
      <c r="C1495" s="4">
        <v>44271.510416666664</v>
      </c>
      <c r="D1495" s="24">
        <v>30.41</v>
      </c>
      <c r="E1495" s="24">
        <v>0</v>
      </c>
      <c r="F1495" s="24">
        <v>85.68</v>
      </c>
      <c r="G1495" s="24">
        <v>0</v>
      </c>
      <c r="H1495" s="24">
        <v>25.51</v>
      </c>
      <c r="I1495" s="24">
        <v>0.01</v>
      </c>
      <c r="J1495" s="24">
        <v>0.02</v>
      </c>
      <c r="K1495" s="24">
        <v>0.33</v>
      </c>
      <c r="L1495" s="24">
        <v>5.1130000000000004</v>
      </c>
      <c r="M1495" s="24">
        <v>0.28875000000000001</v>
      </c>
      <c r="N1495" s="24">
        <v>109.86</v>
      </c>
      <c r="O1495" s="24">
        <v>7.0979999999999999</v>
      </c>
      <c r="P1495" s="24">
        <v>0</v>
      </c>
      <c r="Q1495" s="24">
        <v>0</v>
      </c>
      <c r="R1495" s="24">
        <v>0</v>
      </c>
      <c r="S1495" s="24">
        <v>0.23200000000000001</v>
      </c>
      <c r="T1495" s="24">
        <v>1.2999999999999999E-2</v>
      </c>
      <c r="U1495" s="24">
        <v>44.612000000000002</v>
      </c>
      <c r="V1495" s="24">
        <v>0.08</v>
      </c>
      <c r="W1495" s="24">
        <v>0.13</v>
      </c>
      <c r="X1495" s="24">
        <v>58.478999999999999</v>
      </c>
      <c r="Y1495" s="24">
        <v>58.478999999999999</v>
      </c>
      <c r="Z1495" s="24">
        <v>0</v>
      </c>
      <c r="AA1495" s="24">
        <v>0</v>
      </c>
      <c r="AB1495" s="24">
        <v>0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0</v>
      </c>
      <c r="AP1495" s="24">
        <v>0</v>
      </c>
      <c r="AQ1495" s="24">
        <v>0</v>
      </c>
      <c r="AR1495" s="24">
        <v>0</v>
      </c>
      <c r="AS1495" s="24">
        <v>-0.52500000000000002</v>
      </c>
      <c r="AT1495" s="24">
        <v>30.751999999999999</v>
      </c>
      <c r="AU1495" s="24">
        <v>26.507999999999999</v>
      </c>
      <c r="AV1495" s="24">
        <v>4.2439999999999998</v>
      </c>
      <c r="AW1495" s="9">
        <v>390.7</v>
      </c>
      <c r="AX1495" s="24">
        <v>75.099999999999994</v>
      </c>
      <c r="AY1495" s="9">
        <v>55.1</v>
      </c>
      <c r="AZ1495" s="9">
        <v>48.08</v>
      </c>
      <c r="BJ1495" s="48"/>
      <c r="BK1495" s="48"/>
    </row>
    <row r="1496" spans="1:63" x14ac:dyDescent="0.2">
      <c r="A1496" s="1">
        <v>44271</v>
      </c>
      <c r="B1496" s="3">
        <v>0.5625</v>
      </c>
      <c r="C1496" s="4">
        <v>44271.520833333336</v>
      </c>
      <c r="D1496" s="24">
        <v>37.64</v>
      </c>
      <c r="E1496" s="24">
        <v>0</v>
      </c>
      <c r="F1496" s="24">
        <v>91.406000000000006</v>
      </c>
      <c r="G1496" s="24">
        <v>0</v>
      </c>
      <c r="H1496" s="24">
        <v>32.270000000000003</v>
      </c>
      <c r="I1496" s="24">
        <v>0</v>
      </c>
      <c r="J1496" s="24">
        <v>0.01</v>
      </c>
      <c r="K1496" s="24">
        <v>0</v>
      </c>
      <c r="L1496" s="24">
        <v>7.3792499999999999</v>
      </c>
      <c r="M1496" s="24">
        <v>0</v>
      </c>
      <c r="N1496" s="24">
        <v>102.65300000000001</v>
      </c>
      <c r="O1496" s="24">
        <v>0</v>
      </c>
      <c r="P1496" s="24">
        <v>0</v>
      </c>
      <c r="Q1496" s="24">
        <v>0</v>
      </c>
      <c r="R1496" s="24">
        <v>0</v>
      </c>
      <c r="S1496" s="24">
        <v>2.488</v>
      </c>
      <c r="T1496" s="24">
        <v>0</v>
      </c>
      <c r="U1496" s="24">
        <v>50.095999999999997</v>
      </c>
      <c r="V1496" s="24">
        <v>0</v>
      </c>
      <c r="W1496" s="24">
        <v>1.57</v>
      </c>
      <c r="X1496" s="24">
        <v>64.947000000000003</v>
      </c>
      <c r="Y1496" s="24">
        <v>64.947000000000003</v>
      </c>
      <c r="Z1496" s="24">
        <v>0</v>
      </c>
      <c r="AA1496" s="24">
        <v>0</v>
      </c>
      <c r="AB1496" s="24">
        <v>0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0</v>
      </c>
      <c r="AP1496" s="24">
        <v>0</v>
      </c>
      <c r="AQ1496" s="24">
        <v>0</v>
      </c>
      <c r="AR1496" s="24">
        <v>0</v>
      </c>
      <c r="AS1496" s="24">
        <v>-3.1890000000000001</v>
      </c>
      <c r="AT1496" s="24">
        <v>40.137999999999998</v>
      </c>
      <c r="AU1496" s="24">
        <v>37.029000000000003</v>
      </c>
      <c r="AV1496" s="24">
        <v>3.1089999999999947</v>
      </c>
      <c r="AW1496" s="9">
        <v>390.9</v>
      </c>
      <c r="AX1496" s="24">
        <v>76.150000000000006</v>
      </c>
      <c r="AY1496" s="9">
        <v>55.1</v>
      </c>
      <c r="AZ1496" s="9">
        <v>48.08</v>
      </c>
      <c r="BJ1496" s="48"/>
      <c r="BK1496" s="48"/>
    </row>
    <row r="1497" spans="1:63" x14ac:dyDescent="0.2">
      <c r="A1497" s="1">
        <v>44271</v>
      </c>
      <c r="B1497" s="3">
        <v>0.57291666666666663</v>
      </c>
      <c r="C1497" s="4">
        <v>44271.53125</v>
      </c>
      <c r="D1497" s="24">
        <v>41.78</v>
      </c>
      <c r="E1497" s="24">
        <v>0</v>
      </c>
      <c r="F1497" s="24">
        <v>96.171999999999997</v>
      </c>
      <c r="G1497" s="24">
        <v>0</v>
      </c>
      <c r="H1497" s="24">
        <v>41.55</v>
      </c>
      <c r="I1497" s="24">
        <v>0</v>
      </c>
      <c r="J1497" s="24">
        <v>0.03</v>
      </c>
      <c r="K1497" s="24">
        <v>0</v>
      </c>
      <c r="L1497" s="24">
        <v>0.6855</v>
      </c>
      <c r="M1497" s="24">
        <v>0</v>
      </c>
      <c r="N1497" s="24">
        <v>128.905</v>
      </c>
      <c r="O1497" s="24">
        <v>0</v>
      </c>
      <c r="P1497" s="24">
        <v>0</v>
      </c>
      <c r="Q1497" s="24">
        <v>0</v>
      </c>
      <c r="R1497" s="24">
        <v>0</v>
      </c>
      <c r="S1497" s="24">
        <v>0.434</v>
      </c>
      <c r="T1497" s="24">
        <v>0</v>
      </c>
      <c r="U1497" s="24">
        <v>80.991</v>
      </c>
      <c r="V1497" s="24">
        <v>0.04</v>
      </c>
      <c r="W1497" s="24">
        <v>8.0399999999999991</v>
      </c>
      <c r="X1497" s="24">
        <v>78.072999999999993</v>
      </c>
      <c r="Y1497" s="24">
        <v>78.072999999999993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0</v>
      </c>
      <c r="AS1497" s="24">
        <v>-4.3040000000000003</v>
      </c>
      <c r="AT1497" s="24">
        <v>42.283999999999999</v>
      </c>
      <c r="AU1497" s="24">
        <v>53.893999999999998</v>
      </c>
      <c r="AV1497" s="24">
        <v>-11.61</v>
      </c>
      <c r="AW1497" s="9">
        <v>388.92500000000001</v>
      </c>
      <c r="AX1497" s="24">
        <v>53.35</v>
      </c>
      <c r="AY1497" s="9">
        <v>55.1</v>
      </c>
      <c r="AZ1497" s="9">
        <v>48.08</v>
      </c>
      <c r="BJ1497" s="48"/>
      <c r="BK1497" s="48"/>
    </row>
    <row r="1498" spans="1:63" x14ac:dyDescent="0.2">
      <c r="A1498" s="1">
        <v>44271</v>
      </c>
      <c r="B1498" s="3">
        <v>0.58333333333333337</v>
      </c>
      <c r="C1498" s="4">
        <v>44271.541666666664</v>
      </c>
      <c r="D1498" s="24">
        <v>31.2</v>
      </c>
      <c r="E1498" s="24">
        <v>0</v>
      </c>
      <c r="F1498" s="24">
        <v>86.295000000000002</v>
      </c>
      <c r="G1498" s="24">
        <v>0</v>
      </c>
      <c r="H1498" s="24">
        <v>30.16</v>
      </c>
      <c r="I1498" s="24">
        <v>0</v>
      </c>
      <c r="J1498" s="24">
        <v>0</v>
      </c>
      <c r="K1498" s="24">
        <v>4.9400000000000004</v>
      </c>
      <c r="L1498" s="24">
        <v>3.55375</v>
      </c>
      <c r="M1498" s="24">
        <v>0.70199999999999996</v>
      </c>
      <c r="N1498" s="24">
        <v>97.685000000000002</v>
      </c>
      <c r="O1498" s="24">
        <v>1.583</v>
      </c>
      <c r="P1498" s="24">
        <v>0</v>
      </c>
      <c r="Q1498" s="24">
        <v>0</v>
      </c>
      <c r="R1498" s="24">
        <v>0</v>
      </c>
      <c r="S1498" s="24">
        <v>2.8370000000000002</v>
      </c>
      <c r="T1498" s="24">
        <v>0.192</v>
      </c>
      <c r="U1498" s="24">
        <v>81.161000000000001</v>
      </c>
      <c r="V1498" s="24">
        <v>0</v>
      </c>
      <c r="W1498" s="24">
        <v>23.88</v>
      </c>
      <c r="X1498" s="24">
        <v>49.634</v>
      </c>
      <c r="Y1498" s="24">
        <v>49.634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0</v>
      </c>
      <c r="AS1498" s="24">
        <v>-8.3059999999999992</v>
      </c>
      <c r="AT1498" s="24">
        <v>34.036999999999999</v>
      </c>
      <c r="AU1498" s="24">
        <v>67.477999999999994</v>
      </c>
      <c r="AV1498" s="24">
        <v>-33.440999999999995</v>
      </c>
      <c r="AW1498" s="9">
        <v>391.5</v>
      </c>
      <c r="AX1498" s="24">
        <v>24.5</v>
      </c>
      <c r="AY1498" s="9">
        <v>55.1</v>
      </c>
      <c r="AZ1498" s="9">
        <v>48.08</v>
      </c>
      <c r="BJ1498" s="48"/>
      <c r="BK1498" s="48"/>
    </row>
    <row r="1499" spans="1:63" x14ac:dyDescent="0.2">
      <c r="A1499" s="1">
        <v>44271</v>
      </c>
      <c r="B1499" s="3">
        <v>0.59375</v>
      </c>
      <c r="C1499" s="4">
        <v>44271.552083333336</v>
      </c>
      <c r="D1499" s="24">
        <v>22.52</v>
      </c>
      <c r="E1499" s="24">
        <v>0</v>
      </c>
      <c r="F1499" s="24">
        <v>82.296999999999997</v>
      </c>
      <c r="G1499" s="24">
        <v>0</v>
      </c>
      <c r="H1499" s="24">
        <v>27.19</v>
      </c>
      <c r="I1499" s="24">
        <v>0.02</v>
      </c>
      <c r="J1499" s="24">
        <v>0</v>
      </c>
      <c r="K1499" s="24">
        <v>1.59</v>
      </c>
      <c r="L1499" s="24">
        <v>0</v>
      </c>
      <c r="M1499" s="24">
        <v>0.56225000000000003</v>
      </c>
      <c r="N1499" s="24">
        <v>88.314999999999998</v>
      </c>
      <c r="O1499" s="24">
        <v>3.8039999999999998</v>
      </c>
      <c r="P1499" s="24">
        <v>0</v>
      </c>
      <c r="Q1499" s="24">
        <v>0</v>
      </c>
      <c r="R1499" s="24">
        <v>0</v>
      </c>
      <c r="S1499" s="24">
        <v>1.431</v>
      </c>
      <c r="T1499" s="24">
        <v>0.153</v>
      </c>
      <c r="U1499" s="24">
        <v>76.44</v>
      </c>
      <c r="V1499" s="24">
        <v>0.06</v>
      </c>
      <c r="W1499" s="24">
        <v>7.9</v>
      </c>
      <c r="X1499" s="24">
        <v>28.212</v>
      </c>
      <c r="Y1499" s="24">
        <v>45.991999999999997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1.72</v>
      </c>
      <c r="AS1499" s="24">
        <v>0</v>
      </c>
      <c r="AT1499" s="24">
        <v>25.750999999999998</v>
      </c>
      <c r="AU1499" s="24">
        <v>36.832999999999998</v>
      </c>
      <c r="AV1499" s="24">
        <v>-11.082000000000001</v>
      </c>
      <c r="AW1499" s="9">
        <v>377.45</v>
      </c>
      <c r="AX1499" s="24">
        <v>24.5</v>
      </c>
      <c r="AY1499" s="9">
        <v>54.11</v>
      </c>
      <c r="AZ1499" s="9">
        <v>48.61</v>
      </c>
      <c r="BJ1499" s="48"/>
      <c r="BK1499" s="48"/>
    </row>
    <row r="1500" spans="1:63" x14ac:dyDescent="0.2">
      <c r="A1500" s="1">
        <v>44271</v>
      </c>
      <c r="B1500" s="3">
        <v>0.60416666666666663</v>
      </c>
      <c r="C1500" s="4">
        <v>44271.5625</v>
      </c>
      <c r="D1500" s="24">
        <v>28.63</v>
      </c>
      <c r="E1500" s="24">
        <v>0</v>
      </c>
      <c r="F1500" s="24">
        <v>85.251000000000005</v>
      </c>
      <c r="G1500" s="24">
        <v>0</v>
      </c>
      <c r="H1500" s="24">
        <v>24.51</v>
      </c>
      <c r="I1500" s="24">
        <v>0.01</v>
      </c>
      <c r="J1500" s="24">
        <v>0</v>
      </c>
      <c r="K1500" s="24">
        <v>3.16</v>
      </c>
      <c r="L1500" s="24">
        <v>4.1695000000000002</v>
      </c>
      <c r="M1500" s="24">
        <v>0.4375</v>
      </c>
      <c r="N1500" s="24">
        <v>90.283000000000001</v>
      </c>
      <c r="O1500" s="24">
        <v>22.734999999999999</v>
      </c>
      <c r="P1500" s="24">
        <v>0</v>
      </c>
      <c r="Q1500" s="24">
        <v>0</v>
      </c>
      <c r="R1500" s="24">
        <v>0</v>
      </c>
      <c r="S1500" s="24">
        <v>5.8000000000000003E-2</v>
      </c>
      <c r="T1500" s="24">
        <v>0.14099999999999999</v>
      </c>
      <c r="U1500" s="24">
        <v>46.024000000000001</v>
      </c>
      <c r="V1500" s="24">
        <v>0</v>
      </c>
      <c r="W1500" s="24">
        <v>4.58</v>
      </c>
      <c r="X1500" s="24">
        <v>56.509</v>
      </c>
      <c r="Y1500" s="24">
        <v>56.509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0</v>
      </c>
      <c r="AS1500" s="24">
        <v>-6.42</v>
      </c>
      <c r="AT1500" s="24">
        <v>28.698</v>
      </c>
      <c r="AU1500" s="24">
        <v>38.811</v>
      </c>
      <c r="AV1500" s="24">
        <v>-10.113</v>
      </c>
      <c r="AW1500" s="9">
        <v>373.82499999999999</v>
      </c>
      <c r="AX1500" s="24">
        <v>24.5</v>
      </c>
      <c r="AY1500" s="9">
        <v>54.11</v>
      </c>
      <c r="AZ1500" s="9">
        <v>48.61</v>
      </c>
      <c r="BJ1500" s="48"/>
      <c r="BK1500" s="48"/>
    </row>
    <row r="1501" spans="1:63" x14ac:dyDescent="0.2">
      <c r="A1501" s="1">
        <v>44271</v>
      </c>
      <c r="B1501" s="3">
        <v>0.61458333333333337</v>
      </c>
      <c r="C1501" s="4">
        <v>44271.572916666664</v>
      </c>
      <c r="D1501" s="24">
        <v>22.46</v>
      </c>
      <c r="E1501" s="24">
        <v>0</v>
      </c>
      <c r="F1501" s="24">
        <v>82.182000000000002</v>
      </c>
      <c r="G1501" s="24">
        <v>0</v>
      </c>
      <c r="H1501" s="24">
        <v>24.25</v>
      </c>
      <c r="I1501" s="24">
        <v>0.08</v>
      </c>
      <c r="J1501" s="24">
        <v>0.02</v>
      </c>
      <c r="K1501" s="24">
        <v>1.53</v>
      </c>
      <c r="L1501" s="24">
        <v>0</v>
      </c>
      <c r="M1501" s="24">
        <v>0.52275000000000005</v>
      </c>
      <c r="N1501" s="24">
        <v>82.908000000000001</v>
      </c>
      <c r="O1501" s="24">
        <v>14.47</v>
      </c>
      <c r="P1501" s="24">
        <v>0</v>
      </c>
      <c r="Q1501" s="24">
        <v>0</v>
      </c>
      <c r="R1501" s="24">
        <v>0</v>
      </c>
      <c r="S1501" s="24">
        <v>0.186</v>
      </c>
      <c r="T1501" s="24">
        <v>0.255</v>
      </c>
      <c r="U1501" s="24">
        <v>13.768000000000001</v>
      </c>
      <c r="V1501" s="24">
        <v>0.39</v>
      </c>
      <c r="W1501" s="24">
        <v>8.89</v>
      </c>
      <c r="X1501" s="24">
        <v>36.444000000000003</v>
      </c>
      <c r="Y1501" s="24">
        <v>48.426000000000002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0</v>
      </c>
      <c r="AS1501" s="24">
        <v>-3.7559999999999998</v>
      </c>
      <c r="AT1501" s="24">
        <v>23.135999999999999</v>
      </c>
      <c r="AU1501" s="24">
        <v>38.680999999999997</v>
      </c>
      <c r="AV1501" s="24">
        <v>-15.544999999999998</v>
      </c>
      <c r="AW1501" s="9">
        <v>373.95</v>
      </c>
      <c r="AX1501" s="24">
        <v>24.5</v>
      </c>
      <c r="AY1501" s="9">
        <v>54.11</v>
      </c>
      <c r="AZ1501" s="9">
        <v>48.61</v>
      </c>
      <c r="BJ1501" s="48"/>
      <c r="BK1501" s="48"/>
    </row>
    <row r="1502" spans="1:63" x14ac:dyDescent="0.2">
      <c r="A1502" s="1">
        <v>44271</v>
      </c>
      <c r="B1502" s="3">
        <v>0.625</v>
      </c>
      <c r="C1502" s="4">
        <v>44271.583333333336</v>
      </c>
      <c r="D1502" s="24">
        <v>16.010000000000002</v>
      </c>
      <c r="E1502" s="24">
        <v>0</v>
      </c>
      <c r="F1502" s="24">
        <v>80.027000000000001</v>
      </c>
      <c r="G1502" s="24">
        <v>0</v>
      </c>
      <c r="H1502" s="24">
        <v>14.06</v>
      </c>
      <c r="I1502" s="24">
        <v>0</v>
      </c>
      <c r="J1502" s="24">
        <v>0</v>
      </c>
      <c r="K1502" s="24">
        <v>6.78</v>
      </c>
      <c r="L1502" s="24">
        <v>1.95</v>
      </c>
      <c r="M1502" s="24">
        <v>0.35275000000000001</v>
      </c>
      <c r="N1502" s="24">
        <v>77.738</v>
      </c>
      <c r="O1502" s="24">
        <v>1.135</v>
      </c>
      <c r="P1502" s="24">
        <v>0</v>
      </c>
      <c r="Q1502" s="24">
        <v>0</v>
      </c>
      <c r="R1502" s="24">
        <v>0</v>
      </c>
      <c r="S1502" s="24">
        <v>0</v>
      </c>
      <c r="T1502" s="24">
        <v>0.64400000000000002</v>
      </c>
      <c r="U1502" s="24">
        <v>33.929000000000002</v>
      </c>
      <c r="V1502" s="24">
        <v>0</v>
      </c>
      <c r="W1502" s="24">
        <v>7.26</v>
      </c>
      <c r="X1502" s="24">
        <v>39.436999999999998</v>
      </c>
      <c r="Y1502" s="24">
        <v>39.436999999999998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0.54800000000000004</v>
      </c>
      <c r="AS1502" s="24">
        <v>0</v>
      </c>
      <c r="AT1502" s="24">
        <v>16.558</v>
      </c>
      <c r="AU1502" s="24">
        <v>28.744</v>
      </c>
      <c r="AV1502" s="24">
        <v>-12.186</v>
      </c>
      <c r="AW1502" s="9">
        <v>354.77499999999998</v>
      </c>
      <c r="AX1502" s="24">
        <v>24.5</v>
      </c>
      <c r="AY1502" s="9">
        <v>54.11</v>
      </c>
      <c r="AZ1502" s="9">
        <v>48.61</v>
      </c>
      <c r="BJ1502" s="48"/>
      <c r="BK1502" s="48"/>
    </row>
    <row r="1503" spans="1:63" x14ac:dyDescent="0.2">
      <c r="A1503" s="1">
        <v>44271</v>
      </c>
      <c r="B1503" s="3">
        <v>0.63541666666666663</v>
      </c>
      <c r="C1503" s="4">
        <v>44271.59375</v>
      </c>
      <c r="D1503" s="24">
        <v>0.3</v>
      </c>
      <c r="E1503" s="24">
        <v>3.64</v>
      </c>
      <c r="F1503" s="24">
        <v>71.706999999999994</v>
      </c>
      <c r="G1503" s="24">
        <v>6.0919999999999996</v>
      </c>
      <c r="H1503" s="24">
        <v>0</v>
      </c>
      <c r="I1503" s="24">
        <v>0.43</v>
      </c>
      <c r="J1503" s="24">
        <v>0</v>
      </c>
      <c r="K1503" s="24">
        <v>14.65</v>
      </c>
      <c r="L1503" s="24">
        <v>0.3</v>
      </c>
      <c r="M1503" s="24">
        <v>12.063750000000001</v>
      </c>
      <c r="N1503" s="24">
        <v>71.7</v>
      </c>
      <c r="O1503" s="24">
        <v>20.736000000000001</v>
      </c>
      <c r="P1503" s="24">
        <v>0</v>
      </c>
      <c r="Q1503" s="24">
        <v>0</v>
      </c>
      <c r="R1503" s="24">
        <v>0</v>
      </c>
      <c r="S1503" s="24">
        <v>0</v>
      </c>
      <c r="T1503" s="24">
        <v>3.0550000000000002</v>
      </c>
      <c r="U1503" s="24">
        <v>58.284999999999997</v>
      </c>
      <c r="V1503" s="24">
        <v>0.01</v>
      </c>
      <c r="W1503" s="24">
        <v>0</v>
      </c>
      <c r="X1503" s="24">
        <v>46.218000000000004</v>
      </c>
      <c r="Y1503" s="24">
        <v>46.218000000000004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0</v>
      </c>
      <c r="AS1503" s="24">
        <v>-3.31</v>
      </c>
      <c r="AT1503" s="24">
        <v>0.74</v>
      </c>
      <c r="AU1503" s="24">
        <v>24.654999999999998</v>
      </c>
      <c r="AV1503" s="24">
        <v>-23.914999999999999</v>
      </c>
      <c r="AW1503" s="9">
        <v>371.55</v>
      </c>
      <c r="AX1503" s="24">
        <v>17.149999999999999</v>
      </c>
      <c r="AY1503" s="9">
        <v>53.47</v>
      </c>
      <c r="AZ1503" s="9">
        <v>52.98</v>
      </c>
      <c r="BJ1503" s="48"/>
      <c r="BK1503" s="48"/>
    </row>
    <row r="1504" spans="1:63" x14ac:dyDescent="0.2">
      <c r="A1504" s="1">
        <v>44271</v>
      </c>
      <c r="B1504" s="3">
        <v>0.64583333333333337</v>
      </c>
      <c r="C1504" s="4">
        <v>44271.604166666664</v>
      </c>
      <c r="D1504" s="24">
        <v>15.36</v>
      </c>
      <c r="E1504" s="24">
        <v>7.0000000000000007E-2</v>
      </c>
      <c r="F1504" s="24">
        <v>79.795000000000002</v>
      </c>
      <c r="G1504" s="24">
        <v>23.353000000000002</v>
      </c>
      <c r="H1504" s="24">
        <v>19.440000000000001</v>
      </c>
      <c r="I1504" s="24">
        <v>0.2</v>
      </c>
      <c r="J1504" s="24">
        <v>0.03</v>
      </c>
      <c r="K1504" s="24">
        <v>1.08</v>
      </c>
      <c r="L1504" s="24">
        <v>0.85950000000000004</v>
      </c>
      <c r="M1504" s="24">
        <v>0.57099999999999995</v>
      </c>
      <c r="N1504" s="24">
        <v>79.376999999999995</v>
      </c>
      <c r="O1504" s="24">
        <v>20.061</v>
      </c>
      <c r="P1504" s="24">
        <v>0</v>
      </c>
      <c r="Q1504" s="24">
        <v>0</v>
      </c>
      <c r="R1504" s="24">
        <v>0</v>
      </c>
      <c r="S1504" s="24">
        <v>5.2140000000000004</v>
      </c>
      <c r="T1504" s="24">
        <v>0.34200000000000003</v>
      </c>
      <c r="U1504" s="24">
        <v>69.974999999999994</v>
      </c>
      <c r="V1504" s="24">
        <v>3.46</v>
      </c>
      <c r="W1504" s="24">
        <v>4.0999999999999996</v>
      </c>
      <c r="X1504" s="24">
        <v>49.719000000000001</v>
      </c>
      <c r="Y1504" s="24">
        <v>49.719000000000001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0</v>
      </c>
      <c r="AS1504" s="24">
        <v>-0.876</v>
      </c>
      <c r="AT1504" s="24">
        <v>24.263999999999999</v>
      </c>
      <c r="AU1504" s="24">
        <v>25.908000000000005</v>
      </c>
      <c r="AV1504" s="24">
        <v>-1.6440000000000055</v>
      </c>
      <c r="AW1504" s="9">
        <v>357.07499999999999</v>
      </c>
      <c r="AX1504" s="24">
        <v>24.03</v>
      </c>
      <c r="AY1504" s="9">
        <v>53.47</v>
      </c>
      <c r="AZ1504" s="9">
        <v>52.98</v>
      </c>
      <c r="BJ1504" s="48"/>
      <c r="BK1504" s="48"/>
    </row>
    <row r="1505" spans="1:63" x14ac:dyDescent="0.2">
      <c r="A1505" s="1">
        <v>44271</v>
      </c>
      <c r="B1505" s="3">
        <v>0.65625</v>
      </c>
      <c r="C1505" s="4">
        <v>44271.614583333336</v>
      </c>
      <c r="D1505" s="24">
        <v>7.84</v>
      </c>
      <c r="E1505" s="24">
        <v>0.03</v>
      </c>
      <c r="F1505" s="24">
        <v>76.572999999999993</v>
      </c>
      <c r="G1505" s="24">
        <v>27.24</v>
      </c>
      <c r="H1505" s="24">
        <v>1.19</v>
      </c>
      <c r="I1505" s="24">
        <v>0.68</v>
      </c>
      <c r="J1505" s="24">
        <v>0.85</v>
      </c>
      <c r="K1505" s="24">
        <v>0.83</v>
      </c>
      <c r="L1505" s="24">
        <v>7.5795000000000003</v>
      </c>
      <c r="M1505" s="24">
        <v>3.2000000000000001E-2</v>
      </c>
      <c r="N1505" s="24">
        <v>75.334999999999994</v>
      </c>
      <c r="O1505" s="24">
        <v>0.70899999999999996</v>
      </c>
      <c r="P1505" s="24">
        <v>0</v>
      </c>
      <c r="Q1505" s="24">
        <v>0</v>
      </c>
      <c r="R1505" s="24">
        <v>0</v>
      </c>
      <c r="S1505" s="24">
        <v>0.56200000000000006</v>
      </c>
      <c r="T1505" s="24">
        <v>0.89500000000000002</v>
      </c>
      <c r="U1505" s="24">
        <v>-46.186</v>
      </c>
      <c r="V1505" s="24">
        <v>8.1</v>
      </c>
      <c r="W1505" s="24">
        <v>0.01</v>
      </c>
      <c r="X1505" s="24">
        <v>38.021999999999998</v>
      </c>
      <c r="Y1505" s="24">
        <v>38.021999999999998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0</v>
      </c>
      <c r="AS1505" s="24">
        <v>-6.298</v>
      </c>
      <c r="AT1505" s="24">
        <v>18.031999999999996</v>
      </c>
      <c r="AU1505" s="24">
        <v>9.2530000000000001</v>
      </c>
      <c r="AV1505" s="24">
        <v>8.7789999999999964</v>
      </c>
      <c r="AW1505" s="9">
        <v>355.07499999999999</v>
      </c>
      <c r="AX1505" s="24">
        <v>75.86</v>
      </c>
      <c r="AY1505" s="9">
        <v>53.47</v>
      </c>
      <c r="AZ1505" s="9">
        <v>52.98</v>
      </c>
      <c r="BJ1505" s="48"/>
      <c r="BK1505" s="48"/>
    </row>
    <row r="1506" spans="1:63" x14ac:dyDescent="0.2">
      <c r="A1506" s="1">
        <v>44271</v>
      </c>
      <c r="B1506" s="3">
        <v>0.66666666666666663</v>
      </c>
      <c r="C1506" s="4">
        <v>44271.625</v>
      </c>
      <c r="D1506" s="24">
        <v>15.38</v>
      </c>
      <c r="E1506" s="24">
        <v>0.03</v>
      </c>
      <c r="F1506" s="24">
        <v>79.811000000000007</v>
      </c>
      <c r="G1506" s="24">
        <v>18.170000000000002</v>
      </c>
      <c r="H1506" s="24">
        <v>10.77</v>
      </c>
      <c r="I1506" s="24">
        <v>1.49</v>
      </c>
      <c r="J1506" s="24">
        <v>0.19</v>
      </c>
      <c r="K1506" s="24">
        <v>0.04</v>
      </c>
      <c r="L1506" s="24">
        <v>4.9284999999999997</v>
      </c>
      <c r="M1506" s="24">
        <v>3.7499999999999999E-3</v>
      </c>
      <c r="N1506" s="24">
        <v>81.099000000000004</v>
      </c>
      <c r="O1506" s="24">
        <v>0.25900000000000001</v>
      </c>
      <c r="P1506" s="24">
        <v>0</v>
      </c>
      <c r="Q1506" s="24">
        <v>0</v>
      </c>
      <c r="R1506" s="24">
        <v>0</v>
      </c>
      <c r="S1506" s="24">
        <v>0.19600000000000001</v>
      </c>
      <c r="T1506" s="24">
        <v>1.508</v>
      </c>
      <c r="U1506" s="24">
        <v>51.616</v>
      </c>
      <c r="V1506" s="24">
        <v>4.13</v>
      </c>
      <c r="W1506" s="24">
        <v>0.63</v>
      </c>
      <c r="X1506" s="24">
        <v>40.679000000000002</v>
      </c>
      <c r="Y1506" s="24">
        <v>40.679000000000002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0</v>
      </c>
      <c r="AS1506" s="24">
        <v>-2.294</v>
      </c>
      <c r="AT1506" s="24">
        <v>21.386000000000003</v>
      </c>
      <c r="AU1506" s="24">
        <v>15.272</v>
      </c>
      <c r="AV1506" s="24">
        <v>6.1140000000000025</v>
      </c>
      <c r="AW1506" s="9">
        <v>327.42500000000001</v>
      </c>
      <c r="AX1506" s="24">
        <v>75.209999999999994</v>
      </c>
      <c r="AY1506" s="9">
        <v>53.47</v>
      </c>
      <c r="AZ1506" s="9">
        <v>52.98</v>
      </c>
      <c r="BJ1506" s="48"/>
      <c r="BK1506" s="48"/>
    </row>
    <row r="1507" spans="1:63" x14ac:dyDescent="0.2">
      <c r="A1507" s="1">
        <v>44271</v>
      </c>
      <c r="B1507" s="3">
        <v>0.67708333333333337</v>
      </c>
      <c r="C1507" s="4">
        <v>44271.635416666664</v>
      </c>
      <c r="D1507" s="24">
        <v>1.48</v>
      </c>
      <c r="E1507" s="24">
        <v>0.46</v>
      </c>
      <c r="F1507" s="24">
        <v>71.674999999999997</v>
      </c>
      <c r="G1507" s="24">
        <v>7.1879999999999997</v>
      </c>
      <c r="H1507" s="24">
        <v>1.1100000000000001</v>
      </c>
      <c r="I1507" s="24">
        <v>0.04</v>
      </c>
      <c r="J1507" s="24">
        <v>0</v>
      </c>
      <c r="K1507" s="24">
        <v>25.47</v>
      </c>
      <c r="L1507" s="24">
        <v>0.48249999999999998</v>
      </c>
      <c r="M1507" s="24">
        <v>8.1067499999999999</v>
      </c>
      <c r="N1507" s="24">
        <v>23.556999999999999</v>
      </c>
      <c r="O1507" s="24">
        <v>30.777000000000001</v>
      </c>
      <c r="P1507" s="24">
        <v>0</v>
      </c>
      <c r="Q1507" s="24">
        <v>0</v>
      </c>
      <c r="R1507" s="24">
        <v>0</v>
      </c>
      <c r="S1507" s="24">
        <v>0.16700000000000001</v>
      </c>
      <c r="T1507" s="24">
        <v>0.105</v>
      </c>
      <c r="U1507" s="24">
        <v>11.29</v>
      </c>
      <c r="V1507" s="24">
        <v>0.01</v>
      </c>
      <c r="W1507" s="24">
        <v>1.38</v>
      </c>
      <c r="X1507" s="24">
        <v>27.167000000000002</v>
      </c>
      <c r="Y1507" s="24">
        <v>27.167000000000002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1.181</v>
      </c>
      <c r="AS1507" s="24">
        <v>0</v>
      </c>
      <c r="AT1507" s="24">
        <v>2.8780000000000001</v>
      </c>
      <c r="AU1507" s="24">
        <v>28.524999999999999</v>
      </c>
      <c r="AV1507" s="24">
        <v>-25.646999999999998</v>
      </c>
      <c r="AW1507" s="9">
        <v>307.14999999999998</v>
      </c>
      <c r="AX1507" s="24">
        <v>26.24</v>
      </c>
      <c r="AY1507" s="9">
        <v>59.75</v>
      </c>
      <c r="AZ1507" s="9">
        <v>59.99</v>
      </c>
      <c r="BJ1507" s="48"/>
      <c r="BK1507" s="48"/>
    </row>
    <row r="1508" spans="1:63" x14ac:dyDescent="0.2">
      <c r="A1508" s="1">
        <v>44271</v>
      </c>
      <c r="B1508" s="3">
        <v>0.6875</v>
      </c>
      <c r="C1508" s="4">
        <v>44271.645833333336</v>
      </c>
      <c r="D1508" s="24">
        <v>1.84</v>
      </c>
      <c r="E1508" s="24">
        <v>0.18</v>
      </c>
      <c r="F1508" s="24">
        <v>72.128</v>
      </c>
      <c r="G1508" s="24">
        <v>8.5820000000000007</v>
      </c>
      <c r="H1508" s="24">
        <v>1.38</v>
      </c>
      <c r="I1508" s="24">
        <v>0</v>
      </c>
      <c r="J1508" s="24">
        <v>0</v>
      </c>
      <c r="K1508" s="24">
        <v>23.48</v>
      </c>
      <c r="L1508" s="24">
        <v>0.49925000000000003</v>
      </c>
      <c r="M1508" s="24">
        <v>12.63125</v>
      </c>
      <c r="N1508" s="24">
        <v>62.332000000000001</v>
      </c>
      <c r="O1508" s="24">
        <v>22.407</v>
      </c>
      <c r="P1508" s="24">
        <v>0</v>
      </c>
      <c r="Q1508" s="24">
        <v>0</v>
      </c>
      <c r="R1508" s="24">
        <v>0</v>
      </c>
      <c r="S1508" s="24">
        <v>5.3999999999999999E-2</v>
      </c>
      <c r="T1508" s="24">
        <v>0.123</v>
      </c>
      <c r="U1508" s="24">
        <v>44.783000000000001</v>
      </c>
      <c r="V1508" s="24">
        <v>0</v>
      </c>
      <c r="W1508" s="24">
        <v>1.0900000000000001</v>
      </c>
      <c r="X1508" s="24">
        <v>42.37</v>
      </c>
      <c r="Y1508" s="24">
        <v>42.37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0.25600000000000001</v>
      </c>
      <c r="AS1508" s="24">
        <v>0</v>
      </c>
      <c r="AT1508" s="24">
        <v>2.1500000000000004</v>
      </c>
      <c r="AU1508" s="24">
        <v>26.253</v>
      </c>
      <c r="AV1508" s="24">
        <v>-24.103000000000002</v>
      </c>
      <c r="AW1508" s="9">
        <v>277.375</v>
      </c>
      <c r="AX1508" s="24">
        <v>24.11</v>
      </c>
      <c r="AY1508" s="9">
        <v>59.75</v>
      </c>
      <c r="AZ1508" s="9">
        <v>59.99</v>
      </c>
      <c r="BJ1508" s="48"/>
      <c r="BK1508" s="48"/>
    </row>
    <row r="1509" spans="1:63" x14ac:dyDescent="0.2">
      <c r="A1509" s="1">
        <v>44271</v>
      </c>
      <c r="B1509" s="3">
        <v>0.69791666666666663</v>
      </c>
      <c r="C1509" s="4">
        <v>44271.65625</v>
      </c>
      <c r="D1509" s="24">
        <v>0.83</v>
      </c>
      <c r="E1509" s="24">
        <v>0.36</v>
      </c>
      <c r="F1509" s="24">
        <v>71.22</v>
      </c>
      <c r="G1509" s="24">
        <v>6.4960000000000004</v>
      </c>
      <c r="H1509" s="24">
        <v>0</v>
      </c>
      <c r="I1509" s="24">
        <v>0.02</v>
      </c>
      <c r="J1509" s="24">
        <v>0</v>
      </c>
      <c r="K1509" s="24">
        <v>17.86</v>
      </c>
      <c r="L1509" s="24">
        <v>0.83</v>
      </c>
      <c r="M1509" s="24">
        <v>1.7137500000000001</v>
      </c>
      <c r="N1509" s="24">
        <v>71.216999999999999</v>
      </c>
      <c r="O1509" s="24">
        <v>22.914999999999999</v>
      </c>
      <c r="P1509" s="24">
        <v>0</v>
      </c>
      <c r="Q1509" s="24">
        <v>0</v>
      </c>
      <c r="R1509" s="24">
        <v>0</v>
      </c>
      <c r="S1509" s="24">
        <v>0</v>
      </c>
      <c r="T1509" s="24">
        <v>2.625</v>
      </c>
      <c r="U1509" s="24">
        <v>46.491</v>
      </c>
      <c r="V1509" s="24">
        <v>0.68</v>
      </c>
      <c r="W1509" s="24">
        <v>0</v>
      </c>
      <c r="X1509" s="24">
        <v>47.066000000000003</v>
      </c>
      <c r="Y1509" s="24">
        <v>47.066000000000003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0</v>
      </c>
      <c r="AS1509" s="24">
        <v>-9.7289999999999992</v>
      </c>
      <c r="AT1509" s="24">
        <v>1.53</v>
      </c>
      <c r="AU1509" s="24">
        <v>30.573999999999998</v>
      </c>
      <c r="AV1509" s="24">
        <v>-29.043999999999997</v>
      </c>
      <c r="AW1509" s="9">
        <v>274.2</v>
      </c>
      <c r="AX1509" s="24">
        <v>25.4</v>
      </c>
      <c r="AY1509" s="9">
        <v>59.75</v>
      </c>
      <c r="AZ1509" s="9">
        <v>59.99</v>
      </c>
      <c r="BJ1509" s="48"/>
      <c r="BK1509" s="48"/>
    </row>
    <row r="1510" spans="1:63" x14ac:dyDescent="0.2">
      <c r="A1510" s="1">
        <v>44271</v>
      </c>
      <c r="B1510" s="3">
        <v>0.70833333333333337</v>
      </c>
      <c r="C1510" s="4">
        <v>44271.666666666664</v>
      </c>
      <c r="D1510" s="24">
        <v>1</v>
      </c>
      <c r="E1510" s="24">
        <v>0.28999999999999998</v>
      </c>
      <c r="F1510" s="24">
        <v>71.22</v>
      </c>
      <c r="G1510" s="24">
        <v>7.181</v>
      </c>
      <c r="H1510" s="24">
        <v>0</v>
      </c>
      <c r="I1510" s="24">
        <v>0.11</v>
      </c>
      <c r="J1510" s="24">
        <v>0.01</v>
      </c>
      <c r="K1510" s="24">
        <v>10.84</v>
      </c>
      <c r="L1510" s="24">
        <v>1.0082500000000001</v>
      </c>
      <c r="M1510" s="24">
        <v>0.31324999999999997</v>
      </c>
      <c r="N1510" s="24">
        <v>43.665999999999997</v>
      </c>
      <c r="O1510" s="24">
        <v>2.1800000000000002</v>
      </c>
      <c r="P1510" s="24">
        <v>0</v>
      </c>
      <c r="Q1510" s="24">
        <v>0</v>
      </c>
      <c r="R1510" s="24">
        <v>0</v>
      </c>
      <c r="S1510" s="24">
        <v>0</v>
      </c>
      <c r="T1510" s="24">
        <v>0.253</v>
      </c>
      <c r="U1510" s="24">
        <v>39.368000000000002</v>
      </c>
      <c r="V1510" s="24">
        <v>21.79</v>
      </c>
      <c r="W1510" s="24">
        <v>0</v>
      </c>
      <c r="X1510" s="24">
        <v>22.922999999999998</v>
      </c>
      <c r="Y1510" s="24">
        <v>22.922999999999998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0</v>
      </c>
      <c r="AS1510" s="24">
        <v>-18.201000000000001</v>
      </c>
      <c r="AT1510" s="24">
        <v>22.91</v>
      </c>
      <c r="AU1510" s="24">
        <v>29.584</v>
      </c>
      <c r="AV1510" s="24">
        <v>-6.6739999999999995</v>
      </c>
      <c r="AW1510" s="9">
        <v>203.875</v>
      </c>
      <c r="AX1510" s="24">
        <v>28.9</v>
      </c>
      <c r="AY1510" s="9">
        <v>59.75</v>
      </c>
      <c r="AZ1510" s="9">
        <v>59.99</v>
      </c>
      <c r="BJ1510" s="48"/>
      <c r="BK1510" s="48"/>
    </row>
    <row r="1511" spans="1:63" x14ac:dyDescent="0.2">
      <c r="A1511" s="1">
        <v>44271</v>
      </c>
      <c r="B1511" s="3">
        <v>0.71875</v>
      </c>
      <c r="C1511" s="4">
        <v>44271.677083333336</v>
      </c>
      <c r="D1511" s="24">
        <v>0.17</v>
      </c>
      <c r="E1511" s="24">
        <v>2.0299999999999998</v>
      </c>
      <c r="F1511" s="24">
        <v>71.22</v>
      </c>
      <c r="G1511" s="24">
        <v>2.8370000000000002</v>
      </c>
      <c r="H1511" s="24">
        <v>1.1599999999999999</v>
      </c>
      <c r="I1511" s="24">
        <v>2.99</v>
      </c>
      <c r="J1511" s="24">
        <v>0.02</v>
      </c>
      <c r="K1511" s="24">
        <v>7.92</v>
      </c>
      <c r="L1511" s="24">
        <v>0.10875</v>
      </c>
      <c r="M1511" s="24">
        <v>5.1997499999999999</v>
      </c>
      <c r="N1511" s="24">
        <v>10.007999999999999</v>
      </c>
      <c r="O1511" s="24">
        <v>21.567</v>
      </c>
      <c r="P1511" s="24">
        <v>0</v>
      </c>
      <c r="Q1511" s="24">
        <v>0</v>
      </c>
      <c r="R1511" s="24">
        <v>0</v>
      </c>
      <c r="S1511" s="24">
        <v>2.2679999999999998</v>
      </c>
      <c r="T1511" s="24">
        <v>5.2869999999999999</v>
      </c>
      <c r="U1511" s="24">
        <v>44.965000000000003</v>
      </c>
      <c r="V1511" s="24">
        <v>2.88</v>
      </c>
      <c r="W1511" s="24">
        <v>0</v>
      </c>
      <c r="X1511" s="24">
        <v>15.788</v>
      </c>
      <c r="Y1511" s="24">
        <v>15.788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20.266999999999999</v>
      </c>
      <c r="AS1511" s="24">
        <v>0</v>
      </c>
      <c r="AT1511" s="24">
        <v>28.594999999999999</v>
      </c>
      <c r="AU1511" s="24">
        <v>16.396999999999998</v>
      </c>
      <c r="AV1511" s="24">
        <v>12.198</v>
      </c>
      <c r="AW1511" s="9">
        <v>-24.675000000000001</v>
      </c>
      <c r="AX1511" s="24">
        <v>71.959999999999994</v>
      </c>
      <c r="AY1511" s="9">
        <v>65.81</v>
      </c>
      <c r="AZ1511" s="9">
        <v>65.959999999999994</v>
      </c>
      <c r="BJ1511" s="48"/>
      <c r="BK1511" s="48"/>
    </row>
    <row r="1512" spans="1:63" x14ac:dyDescent="0.2">
      <c r="A1512" s="1">
        <v>44271</v>
      </c>
      <c r="B1512" s="3">
        <v>0.72916666666666663</v>
      </c>
      <c r="C1512" s="4">
        <v>44271.6875</v>
      </c>
      <c r="D1512" s="24">
        <v>3.13</v>
      </c>
      <c r="E1512" s="24">
        <v>0.27</v>
      </c>
      <c r="F1512" s="24">
        <v>73.022999999999996</v>
      </c>
      <c r="G1512" s="24">
        <v>9.1319999999999997</v>
      </c>
      <c r="H1512" s="24">
        <v>13.61</v>
      </c>
      <c r="I1512" s="24">
        <v>0.02</v>
      </c>
      <c r="J1512" s="24">
        <v>0</v>
      </c>
      <c r="K1512" s="24">
        <v>9.85</v>
      </c>
      <c r="L1512" s="24">
        <v>0.20524999999999999</v>
      </c>
      <c r="M1512" s="24">
        <v>6.3812499999999996</v>
      </c>
      <c r="N1512" s="24">
        <v>40.667000000000002</v>
      </c>
      <c r="O1512" s="24">
        <v>22.913</v>
      </c>
      <c r="P1512" s="24">
        <v>0</v>
      </c>
      <c r="Q1512" s="24">
        <v>0</v>
      </c>
      <c r="R1512" s="24">
        <v>0</v>
      </c>
      <c r="S1512" s="24">
        <v>11.435</v>
      </c>
      <c r="T1512" s="24">
        <v>0.14599999999999999</v>
      </c>
      <c r="U1512" s="24">
        <v>40.896000000000001</v>
      </c>
      <c r="V1512" s="24">
        <v>0.89</v>
      </c>
      <c r="W1512" s="24">
        <v>3.45</v>
      </c>
      <c r="X1512" s="24">
        <v>31.79</v>
      </c>
      <c r="Y1512" s="24">
        <v>31.79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0.874</v>
      </c>
      <c r="AS1512" s="24">
        <v>0</v>
      </c>
      <c r="AT1512" s="24">
        <v>16.349</v>
      </c>
      <c r="AU1512" s="24">
        <v>27.325999999999997</v>
      </c>
      <c r="AV1512" s="24">
        <v>-10.976999999999997</v>
      </c>
      <c r="AW1512" s="9">
        <v>-42.25</v>
      </c>
      <c r="AX1512" s="24">
        <v>25.12</v>
      </c>
      <c r="AY1512" s="9">
        <v>65.81</v>
      </c>
      <c r="AZ1512" s="9">
        <v>65.959999999999994</v>
      </c>
      <c r="BJ1512" s="48"/>
      <c r="BK1512" s="48"/>
    </row>
    <row r="1513" spans="1:63" x14ac:dyDescent="0.2">
      <c r="A1513" s="1">
        <v>44271</v>
      </c>
      <c r="B1513" s="3">
        <v>0.73958333333333337</v>
      </c>
      <c r="C1513" s="4">
        <v>44271.697916666664</v>
      </c>
      <c r="D1513" s="24">
        <v>14.28</v>
      </c>
      <c r="E1513" s="24">
        <v>0.71</v>
      </c>
      <c r="F1513" s="24">
        <v>77.623000000000005</v>
      </c>
      <c r="G1513" s="24">
        <v>3.823</v>
      </c>
      <c r="H1513" s="24">
        <v>20.54</v>
      </c>
      <c r="I1513" s="24">
        <v>0.01</v>
      </c>
      <c r="J1513" s="24">
        <v>0</v>
      </c>
      <c r="K1513" s="24">
        <v>10.28</v>
      </c>
      <c r="L1513" s="24">
        <v>0</v>
      </c>
      <c r="M1513" s="24">
        <v>7.3507499999999997</v>
      </c>
      <c r="N1513" s="24">
        <v>77.632999999999996</v>
      </c>
      <c r="O1513" s="24">
        <v>20.927</v>
      </c>
      <c r="P1513" s="24">
        <v>0</v>
      </c>
      <c r="Q1513" s="24">
        <v>0</v>
      </c>
      <c r="R1513" s="24">
        <v>0</v>
      </c>
      <c r="S1513" s="24">
        <v>0.42699999999999999</v>
      </c>
      <c r="T1513" s="24">
        <v>1.2749999999999999</v>
      </c>
      <c r="U1513" s="24">
        <v>30.577999999999999</v>
      </c>
      <c r="V1513" s="24">
        <v>0.11</v>
      </c>
      <c r="W1513" s="24">
        <v>5.77</v>
      </c>
      <c r="X1513" s="24">
        <v>42.927</v>
      </c>
      <c r="Y1513" s="24">
        <v>49.22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0</v>
      </c>
      <c r="AS1513" s="24">
        <v>-0.51900000000000002</v>
      </c>
      <c r="AT1513" s="24">
        <v>14.826999999999998</v>
      </c>
      <c r="AU1513" s="24">
        <v>39.094000000000001</v>
      </c>
      <c r="AV1513" s="24">
        <v>-24.267000000000003</v>
      </c>
      <c r="AW1513" s="9">
        <v>-16.675000000000001</v>
      </c>
      <c r="AX1513" s="24">
        <v>18.079999999999998</v>
      </c>
      <c r="AY1513" s="9">
        <v>65.81</v>
      </c>
      <c r="AZ1513" s="9">
        <v>65.959999999999994</v>
      </c>
      <c r="BJ1513" s="48"/>
      <c r="BK1513" s="48"/>
    </row>
    <row r="1514" spans="1:63" x14ac:dyDescent="0.2">
      <c r="A1514" s="1">
        <v>44271</v>
      </c>
      <c r="B1514" s="3">
        <v>0.75</v>
      </c>
      <c r="C1514" s="4">
        <v>44271.708333333336</v>
      </c>
      <c r="D1514" s="24">
        <v>17.13</v>
      </c>
      <c r="E1514" s="24">
        <v>0.06</v>
      </c>
      <c r="F1514" s="24">
        <v>77.908000000000001</v>
      </c>
      <c r="G1514" s="24">
        <v>1.24</v>
      </c>
      <c r="H1514" s="24">
        <v>12.86</v>
      </c>
      <c r="I1514" s="24">
        <v>0.06</v>
      </c>
      <c r="J1514" s="24">
        <v>0</v>
      </c>
      <c r="K1514" s="24">
        <v>6.3</v>
      </c>
      <c r="L1514" s="24">
        <v>4.2977499999999997</v>
      </c>
      <c r="M1514" s="24">
        <v>0.29925000000000002</v>
      </c>
      <c r="N1514" s="24">
        <v>71.91</v>
      </c>
      <c r="O1514" s="24">
        <v>20.077000000000002</v>
      </c>
      <c r="P1514" s="24">
        <v>0</v>
      </c>
      <c r="Q1514" s="24">
        <v>0</v>
      </c>
      <c r="R1514" s="24">
        <v>0</v>
      </c>
      <c r="S1514" s="24">
        <v>3.6999999999999998E-2</v>
      </c>
      <c r="T1514" s="24">
        <v>0.11700000000000001</v>
      </c>
      <c r="U1514" s="24">
        <v>39</v>
      </c>
      <c r="V1514" s="24">
        <v>6.82</v>
      </c>
      <c r="W1514" s="24">
        <v>10.220000000000001</v>
      </c>
      <c r="X1514" s="24">
        <v>45.994</v>
      </c>
      <c r="Y1514" s="24">
        <v>45.994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0</v>
      </c>
      <c r="AS1514" s="24">
        <v>-24.792999999999999</v>
      </c>
      <c r="AT1514" s="24">
        <v>24.046999999999997</v>
      </c>
      <c r="AU1514" s="24">
        <v>54.35</v>
      </c>
      <c r="AV1514" s="24">
        <v>-30.303000000000004</v>
      </c>
      <c r="AW1514" s="9">
        <v>-17.524999999999999</v>
      </c>
      <c r="AX1514" s="24">
        <v>27.28</v>
      </c>
      <c r="AY1514" s="9">
        <v>65.81</v>
      </c>
      <c r="AZ1514" s="9">
        <v>65.959999999999994</v>
      </c>
      <c r="BJ1514" s="48"/>
      <c r="BK1514" s="48"/>
    </row>
    <row r="1515" spans="1:63" x14ac:dyDescent="0.2">
      <c r="A1515" s="1">
        <v>44271</v>
      </c>
      <c r="B1515" s="3">
        <v>0.76041666666666663</v>
      </c>
      <c r="C1515" s="4">
        <v>44271.71875</v>
      </c>
      <c r="D1515" s="24">
        <v>6.81</v>
      </c>
      <c r="E1515" s="24">
        <v>0.23</v>
      </c>
      <c r="F1515" s="24">
        <v>75.394000000000005</v>
      </c>
      <c r="G1515" s="24">
        <v>4.5570000000000004</v>
      </c>
      <c r="H1515" s="24">
        <v>12.96</v>
      </c>
      <c r="I1515" s="24">
        <v>0</v>
      </c>
      <c r="J1515" s="24">
        <v>0</v>
      </c>
      <c r="K1515" s="24">
        <v>5.0599999999999996</v>
      </c>
      <c r="L1515" s="24">
        <v>2.3174999999999999</v>
      </c>
      <c r="M1515" s="24">
        <v>2.73875</v>
      </c>
      <c r="N1515" s="24">
        <v>70.400999999999996</v>
      </c>
      <c r="O1515" s="24">
        <v>22.024999999999999</v>
      </c>
      <c r="P1515" s="24">
        <v>0</v>
      </c>
      <c r="Q1515" s="24">
        <v>0</v>
      </c>
      <c r="R1515" s="24">
        <v>0</v>
      </c>
      <c r="S1515" s="24">
        <v>12.836</v>
      </c>
      <c r="T1515" s="24">
        <v>3.641</v>
      </c>
      <c r="U1515" s="24">
        <v>69.944999999999993</v>
      </c>
      <c r="V1515" s="24">
        <v>0</v>
      </c>
      <c r="W1515" s="24">
        <v>1.62</v>
      </c>
      <c r="X1515" s="24">
        <v>46.213000000000001</v>
      </c>
      <c r="Y1515" s="24">
        <v>46.213000000000001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20.616</v>
      </c>
      <c r="AS1515" s="24">
        <v>0</v>
      </c>
      <c r="AT1515" s="24">
        <v>40.262</v>
      </c>
      <c r="AU1515" s="24">
        <v>23.510999999999999</v>
      </c>
      <c r="AV1515" s="24">
        <v>16.751000000000001</v>
      </c>
      <c r="AW1515" s="9">
        <v>-181.27500000000001</v>
      </c>
      <c r="AX1515" s="24">
        <v>73.989999999999995</v>
      </c>
      <c r="AY1515" s="9">
        <v>77.05</v>
      </c>
      <c r="AZ1515" s="9">
        <v>70.7</v>
      </c>
      <c r="BJ1515" s="48"/>
      <c r="BK1515" s="48"/>
    </row>
    <row r="1516" spans="1:63" x14ac:dyDescent="0.2">
      <c r="A1516" s="1">
        <v>44271</v>
      </c>
      <c r="B1516" s="3">
        <v>0.77083333333333337</v>
      </c>
      <c r="C1516" s="4">
        <v>44271.729166666664</v>
      </c>
      <c r="D1516" s="24">
        <v>6.61</v>
      </c>
      <c r="E1516" s="24">
        <v>0.02</v>
      </c>
      <c r="F1516" s="24">
        <v>74.942999999999998</v>
      </c>
      <c r="G1516" s="24">
        <v>14.92</v>
      </c>
      <c r="H1516" s="24">
        <v>5.03</v>
      </c>
      <c r="I1516" s="24">
        <v>7.0000000000000007E-2</v>
      </c>
      <c r="J1516" s="24">
        <v>1.54</v>
      </c>
      <c r="K1516" s="24">
        <v>0</v>
      </c>
      <c r="L1516" s="24">
        <v>5.7417499999999997</v>
      </c>
      <c r="M1516" s="24">
        <v>0</v>
      </c>
      <c r="N1516" s="24">
        <v>57.314999999999998</v>
      </c>
      <c r="O1516" s="24">
        <v>20.782</v>
      </c>
      <c r="P1516" s="24">
        <v>0</v>
      </c>
      <c r="Q1516" s="24">
        <v>0</v>
      </c>
      <c r="R1516" s="24">
        <v>0</v>
      </c>
      <c r="S1516" s="24">
        <v>21.798999999999999</v>
      </c>
      <c r="T1516" s="24">
        <v>0</v>
      </c>
      <c r="U1516" s="24">
        <v>57.314999999999998</v>
      </c>
      <c r="V1516" s="24">
        <v>13.04</v>
      </c>
      <c r="W1516" s="24">
        <v>0</v>
      </c>
      <c r="X1516" s="24">
        <v>39.048999999999999</v>
      </c>
      <c r="Y1516" s="24">
        <v>51.267000000000003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0</v>
      </c>
      <c r="AS1516" s="24">
        <v>-13.209</v>
      </c>
      <c r="AT1516" s="24">
        <v>43.058999999999997</v>
      </c>
      <c r="AU1516" s="24">
        <v>18.259</v>
      </c>
      <c r="AV1516" s="24">
        <v>24.799999999999997</v>
      </c>
      <c r="AW1516" s="9">
        <v>-170.1</v>
      </c>
      <c r="AX1516" s="24">
        <v>74.489999999999995</v>
      </c>
      <c r="AY1516" s="9">
        <v>77.05</v>
      </c>
      <c r="AZ1516" s="9">
        <v>70.7</v>
      </c>
      <c r="BJ1516" s="48"/>
      <c r="BK1516" s="48"/>
    </row>
    <row r="1517" spans="1:63" x14ac:dyDescent="0.2">
      <c r="A1517" s="1">
        <v>44271</v>
      </c>
      <c r="B1517" s="3">
        <v>0.78125</v>
      </c>
      <c r="C1517" s="4">
        <v>44271.739583333336</v>
      </c>
      <c r="D1517" s="24">
        <v>35.5</v>
      </c>
      <c r="E1517" s="24">
        <v>0.03</v>
      </c>
      <c r="F1517" s="24">
        <v>81.706000000000003</v>
      </c>
      <c r="G1517" s="24">
        <v>10.747</v>
      </c>
      <c r="H1517" s="24">
        <v>0.98</v>
      </c>
      <c r="I1517" s="24">
        <v>0</v>
      </c>
      <c r="J1517" s="24">
        <v>10.77</v>
      </c>
      <c r="K1517" s="24">
        <v>0</v>
      </c>
      <c r="L1517" s="24">
        <v>43.274999999999999</v>
      </c>
      <c r="M1517" s="24">
        <v>0.03</v>
      </c>
      <c r="N1517" s="24">
        <v>92.578000000000003</v>
      </c>
      <c r="O1517" s="24">
        <v>10.667</v>
      </c>
      <c r="P1517" s="24">
        <v>0</v>
      </c>
      <c r="Q1517" s="24">
        <v>0</v>
      </c>
      <c r="R1517" s="24">
        <v>0</v>
      </c>
      <c r="S1517" s="24">
        <v>9.6630000000000003</v>
      </c>
      <c r="T1517" s="24">
        <v>0</v>
      </c>
      <c r="U1517" s="24">
        <v>70.977000000000004</v>
      </c>
      <c r="V1517" s="24">
        <v>3.9</v>
      </c>
      <c r="W1517" s="24">
        <v>0</v>
      </c>
      <c r="X1517" s="24">
        <v>62.789000000000001</v>
      </c>
      <c r="Y1517" s="24">
        <v>40.456000000000003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1.9119999999999999</v>
      </c>
      <c r="AS1517" s="24">
        <v>0</v>
      </c>
      <c r="AT1517" s="24">
        <v>61.74499999999999</v>
      </c>
      <c r="AU1517" s="24">
        <v>1.01</v>
      </c>
      <c r="AV1517" s="24">
        <v>60.734999999999992</v>
      </c>
      <c r="AW1517" s="9">
        <v>-197.72499999999999</v>
      </c>
      <c r="AX1517" s="24">
        <v>85.53</v>
      </c>
      <c r="AY1517" s="9">
        <v>77.05</v>
      </c>
      <c r="AZ1517" s="9">
        <v>70.7</v>
      </c>
      <c r="BJ1517" s="48"/>
      <c r="BK1517" s="48"/>
    </row>
    <row r="1518" spans="1:63" x14ac:dyDescent="0.2">
      <c r="A1518" s="1">
        <v>44271</v>
      </c>
      <c r="B1518" s="3">
        <v>0.79166666666666663</v>
      </c>
      <c r="C1518" s="4">
        <v>44271.75</v>
      </c>
      <c r="D1518" s="24">
        <v>48.36</v>
      </c>
      <c r="E1518" s="24">
        <v>0</v>
      </c>
      <c r="F1518" s="24">
        <v>85.34</v>
      </c>
      <c r="G1518" s="24">
        <v>0</v>
      </c>
      <c r="H1518" s="24">
        <v>0.18</v>
      </c>
      <c r="I1518" s="24">
        <v>0.05</v>
      </c>
      <c r="J1518" s="24">
        <v>22.66</v>
      </c>
      <c r="K1518" s="24">
        <v>0</v>
      </c>
      <c r="L1518" s="24">
        <v>69.917500000000004</v>
      </c>
      <c r="M1518" s="24">
        <v>0</v>
      </c>
      <c r="N1518" s="24">
        <v>89.397000000000006</v>
      </c>
      <c r="O1518" s="24">
        <v>4.0469999999999997</v>
      </c>
      <c r="P1518" s="24">
        <v>0</v>
      </c>
      <c r="Q1518" s="24">
        <v>0</v>
      </c>
      <c r="R1518" s="24">
        <v>0</v>
      </c>
      <c r="S1518" s="24">
        <v>7.6999999999999999E-2</v>
      </c>
      <c r="T1518" s="24">
        <v>5.0999999999999997E-2</v>
      </c>
      <c r="U1518" s="24">
        <v>61.154000000000003</v>
      </c>
      <c r="V1518" s="24">
        <v>26.56</v>
      </c>
      <c r="W1518" s="24">
        <v>0</v>
      </c>
      <c r="X1518" s="24">
        <v>46.722000000000001</v>
      </c>
      <c r="Y1518" s="24">
        <v>75.674999999999997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24">
        <v>0</v>
      </c>
      <c r="AS1518" s="24">
        <v>-13.018000000000001</v>
      </c>
      <c r="AT1518" s="24">
        <v>97.706999999999994</v>
      </c>
      <c r="AU1518" s="24">
        <v>13.249000000000001</v>
      </c>
      <c r="AV1518" s="24">
        <v>84.457999999999998</v>
      </c>
      <c r="AW1518" s="9">
        <v>-204.35</v>
      </c>
      <c r="AX1518" s="24">
        <v>92.43</v>
      </c>
      <c r="AY1518" s="9">
        <v>77.05</v>
      </c>
      <c r="AZ1518" s="9">
        <v>70.7</v>
      </c>
      <c r="BJ1518" s="48"/>
      <c r="BK1518" s="48"/>
    </row>
    <row r="1519" spans="1:63" x14ac:dyDescent="0.2">
      <c r="A1519" s="1">
        <v>44271</v>
      </c>
      <c r="B1519" s="3">
        <v>0.80208333333333337</v>
      </c>
      <c r="C1519" s="4">
        <v>44271.760416666664</v>
      </c>
      <c r="D1519" s="24">
        <v>20.75</v>
      </c>
      <c r="E1519" s="24">
        <v>0.17</v>
      </c>
      <c r="F1519" s="24">
        <v>78.518000000000001</v>
      </c>
      <c r="G1519" s="24">
        <v>3.9809999999999999</v>
      </c>
      <c r="H1519" s="24">
        <v>0.09</v>
      </c>
      <c r="I1519" s="24">
        <v>0.1</v>
      </c>
      <c r="J1519" s="24">
        <v>7.18</v>
      </c>
      <c r="K1519" s="24">
        <v>0.01</v>
      </c>
      <c r="L1519" s="24">
        <v>27.737749999999998</v>
      </c>
      <c r="M1519" s="24">
        <v>7.5749999999999998E-2</v>
      </c>
      <c r="N1519" s="24">
        <v>79.662999999999997</v>
      </c>
      <c r="O1519" s="24">
        <v>30.504999999999999</v>
      </c>
      <c r="P1519" s="24">
        <v>0</v>
      </c>
      <c r="Q1519" s="24">
        <v>0</v>
      </c>
      <c r="R1519" s="24">
        <v>0</v>
      </c>
      <c r="S1519" s="24">
        <v>3.5209999999999999</v>
      </c>
      <c r="T1519" s="24">
        <v>8.0000000000000002E-3</v>
      </c>
      <c r="U1519" s="24">
        <v>76.14</v>
      </c>
      <c r="V1519" s="24">
        <v>20.5</v>
      </c>
      <c r="W1519" s="24">
        <v>0</v>
      </c>
      <c r="X1519" s="24">
        <v>55.084000000000003</v>
      </c>
      <c r="Y1519" s="24">
        <v>55.084000000000003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1.077</v>
      </c>
      <c r="AS1519" s="24">
        <v>0</v>
      </c>
      <c r="AT1519" s="24">
        <v>53.128</v>
      </c>
      <c r="AU1519" s="24">
        <v>0.27800000000000002</v>
      </c>
      <c r="AV1519" s="24">
        <v>52.85</v>
      </c>
      <c r="AW1519" s="9">
        <v>-235.6</v>
      </c>
      <c r="AX1519" s="24">
        <v>80.650000000000006</v>
      </c>
      <c r="AY1519" s="9">
        <v>82.92</v>
      </c>
      <c r="AZ1519" s="9">
        <v>77.709999999999994</v>
      </c>
      <c r="BJ1519" s="48"/>
      <c r="BK1519" s="48"/>
    </row>
    <row r="1520" spans="1:63" x14ac:dyDescent="0.2">
      <c r="A1520" s="1">
        <v>44271</v>
      </c>
      <c r="B1520" s="3">
        <v>0.8125</v>
      </c>
      <c r="C1520" s="4">
        <v>44271.770833333336</v>
      </c>
      <c r="D1520" s="24">
        <v>0.71</v>
      </c>
      <c r="E1520" s="24">
        <v>0.19</v>
      </c>
      <c r="F1520" s="24">
        <v>71.31</v>
      </c>
      <c r="G1520" s="24">
        <v>7.4269999999999996</v>
      </c>
      <c r="H1520" s="24">
        <v>2.23</v>
      </c>
      <c r="I1520" s="24">
        <v>0.14000000000000001</v>
      </c>
      <c r="J1520" s="24">
        <v>0.28000000000000003</v>
      </c>
      <c r="K1520" s="24">
        <v>0</v>
      </c>
      <c r="L1520" s="24">
        <v>0.66674999999999995</v>
      </c>
      <c r="M1520" s="24">
        <v>5.1499999999999997E-2</v>
      </c>
      <c r="N1520" s="24">
        <v>18.512</v>
      </c>
      <c r="O1520" s="24">
        <v>25.484000000000002</v>
      </c>
      <c r="P1520" s="24">
        <v>0</v>
      </c>
      <c r="Q1520" s="24">
        <v>0</v>
      </c>
      <c r="R1520" s="24">
        <v>0</v>
      </c>
      <c r="S1520" s="24">
        <v>9.8940000000000001</v>
      </c>
      <c r="T1520" s="24">
        <v>2E-3</v>
      </c>
      <c r="U1520" s="24">
        <v>18.510999999999999</v>
      </c>
      <c r="V1520" s="24">
        <v>16.63</v>
      </c>
      <c r="W1520" s="24">
        <v>0</v>
      </c>
      <c r="X1520" s="24">
        <v>21.998000000000001</v>
      </c>
      <c r="Y1520" s="24">
        <v>21.998000000000001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0.20399999999999999</v>
      </c>
      <c r="AS1520" s="24">
        <v>0</v>
      </c>
      <c r="AT1520" s="24">
        <v>27.858000000000001</v>
      </c>
      <c r="AU1520" s="24">
        <v>2.4219999999999997</v>
      </c>
      <c r="AV1520" s="24">
        <v>25.436</v>
      </c>
      <c r="AW1520" s="9">
        <v>-252.6</v>
      </c>
      <c r="AX1520" s="24">
        <v>77.209999999999994</v>
      </c>
      <c r="AY1520" s="9">
        <v>82.92</v>
      </c>
      <c r="AZ1520" s="9">
        <v>77.709999999999994</v>
      </c>
      <c r="BJ1520" s="48"/>
      <c r="BK1520" s="48"/>
    </row>
    <row r="1521" spans="1:63" x14ac:dyDescent="0.2">
      <c r="A1521" s="1">
        <v>44271</v>
      </c>
      <c r="B1521" s="3">
        <v>0.82291666666666663</v>
      </c>
      <c r="C1521" s="4">
        <v>44271.78125</v>
      </c>
      <c r="D1521" s="24">
        <v>0.27</v>
      </c>
      <c r="E1521" s="24">
        <v>0.3</v>
      </c>
      <c r="F1521" s="24">
        <v>71.22</v>
      </c>
      <c r="G1521" s="24">
        <v>6.7889999999999997</v>
      </c>
      <c r="H1521" s="24">
        <v>12.51</v>
      </c>
      <c r="I1521" s="24">
        <v>0.03</v>
      </c>
      <c r="J1521" s="24">
        <v>0</v>
      </c>
      <c r="K1521" s="24">
        <v>5.47</v>
      </c>
      <c r="L1521" s="24">
        <v>1.9E-2</v>
      </c>
      <c r="M1521" s="24">
        <v>4.2682500000000001</v>
      </c>
      <c r="N1521" s="24">
        <v>21.343</v>
      </c>
      <c r="O1521" s="24">
        <v>30.364999999999998</v>
      </c>
      <c r="P1521" s="24">
        <v>0</v>
      </c>
      <c r="Q1521" s="24">
        <v>0</v>
      </c>
      <c r="R1521" s="24">
        <v>0</v>
      </c>
      <c r="S1521" s="24">
        <v>13.186</v>
      </c>
      <c r="T1521" s="24">
        <v>0</v>
      </c>
      <c r="U1521" s="24">
        <v>21.343</v>
      </c>
      <c r="V1521" s="24">
        <v>0.78</v>
      </c>
      <c r="W1521" s="24">
        <v>3.23</v>
      </c>
      <c r="X1521" s="24">
        <v>25.853999999999999</v>
      </c>
      <c r="Y1521" s="24">
        <v>25.853999999999999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0.313</v>
      </c>
      <c r="AS1521" s="24">
        <v>0</v>
      </c>
      <c r="AT1521" s="24">
        <v>14.579000000000001</v>
      </c>
      <c r="AU1521" s="24">
        <v>21.51</v>
      </c>
      <c r="AV1521" s="24">
        <v>-6.9310000000000009</v>
      </c>
      <c r="AW1521" s="9">
        <v>-255.95</v>
      </c>
      <c r="AX1521" s="24">
        <v>26.77</v>
      </c>
      <c r="AY1521" s="9">
        <v>82.92</v>
      </c>
      <c r="AZ1521" s="9">
        <v>77.709999999999994</v>
      </c>
      <c r="BJ1521" s="48"/>
      <c r="BK1521" s="48"/>
    </row>
    <row r="1522" spans="1:63" x14ac:dyDescent="0.2">
      <c r="A1522" s="1">
        <v>44271</v>
      </c>
      <c r="B1522" s="3">
        <v>0.83333333333333337</v>
      </c>
      <c r="C1522" s="4">
        <v>44271.791666666664</v>
      </c>
      <c r="D1522" s="24">
        <v>0.2</v>
      </c>
      <c r="E1522" s="24">
        <v>0.96</v>
      </c>
      <c r="F1522" s="24">
        <v>71.22</v>
      </c>
      <c r="G1522" s="24">
        <v>3.9209999999999998</v>
      </c>
      <c r="H1522" s="24">
        <v>19.91</v>
      </c>
      <c r="I1522" s="24">
        <v>0</v>
      </c>
      <c r="J1522" s="24">
        <v>0</v>
      </c>
      <c r="K1522" s="24">
        <v>32.47</v>
      </c>
      <c r="L1522" s="24">
        <v>1.25E-3</v>
      </c>
      <c r="M1522" s="24">
        <v>26.673999999999999</v>
      </c>
      <c r="N1522" s="24">
        <v>17.344999999999999</v>
      </c>
      <c r="O1522" s="24">
        <v>22.864999999999998</v>
      </c>
      <c r="P1522" s="24">
        <v>0</v>
      </c>
      <c r="Q1522" s="24">
        <v>0</v>
      </c>
      <c r="R1522" s="24">
        <v>0</v>
      </c>
      <c r="S1522" s="24">
        <v>19.838999999999999</v>
      </c>
      <c r="T1522" s="24">
        <v>0</v>
      </c>
      <c r="U1522" s="24">
        <v>17.344999999999999</v>
      </c>
      <c r="V1522" s="24">
        <v>0</v>
      </c>
      <c r="W1522" s="24">
        <v>26.54</v>
      </c>
      <c r="X1522" s="24">
        <v>20.105</v>
      </c>
      <c r="Y1522" s="24">
        <v>20.105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36.822000000000003</v>
      </c>
      <c r="AS1522" s="24">
        <v>0</v>
      </c>
      <c r="AT1522" s="24">
        <v>56.861000000000004</v>
      </c>
      <c r="AU1522" s="24">
        <v>79.88</v>
      </c>
      <c r="AV1522" s="24">
        <v>-23.018999999999991</v>
      </c>
      <c r="AW1522" s="9">
        <v>-260.125</v>
      </c>
      <c r="AX1522" s="24">
        <v>25.37</v>
      </c>
      <c r="AY1522" s="9">
        <v>82.92</v>
      </c>
      <c r="AZ1522" s="9">
        <v>77.709999999999994</v>
      </c>
      <c r="BJ1522" s="48"/>
      <c r="BK1522" s="48"/>
    </row>
    <row r="1523" spans="1:63" x14ac:dyDescent="0.2">
      <c r="A1523" s="1">
        <v>44271</v>
      </c>
      <c r="B1523" s="3">
        <v>0.84375</v>
      </c>
      <c r="C1523" s="4">
        <v>44271.802083333336</v>
      </c>
      <c r="D1523" s="24">
        <v>16.41</v>
      </c>
      <c r="E1523" s="24">
        <v>0</v>
      </c>
      <c r="F1523" s="24">
        <v>89.296999999999997</v>
      </c>
      <c r="G1523" s="24">
        <v>0</v>
      </c>
      <c r="H1523" s="24">
        <v>17.59</v>
      </c>
      <c r="I1523" s="24">
        <v>0</v>
      </c>
      <c r="J1523" s="24">
        <v>5.38</v>
      </c>
      <c r="K1523" s="24">
        <v>2.2400000000000002</v>
      </c>
      <c r="L1523" s="24">
        <v>7.49125</v>
      </c>
      <c r="M1523" s="24">
        <v>2.1185</v>
      </c>
      <c r="N1523" s="24">
        <v>190.27500000000001</v>
      </c>
      <c r="O1523" s="24">
        <v>22.71</v>
      </c>
      <c r="P1523" s="24">
        <v>0</v>
      </c>
      <c r="Q1523" s="24">
        <v>0</v>
      </c>
      <c r="R1523" s="24">
        <v>0</v>
      </c>
      <c r="S1523" s="24">
        <v>6.8760000000000003</v>
      </c>
      <c r="T1523" s="24">
        <v>1.2E-2</v>
      </c>
      <c r="U1523" s="24">
        <v>87.460999999999999</v>
      </c>
      <c r="V1523" s="24">
        <v>0</v>
      </c>
      <c r="W1523" s="24">
        <v>46.08</v>
      </c>
      <c r="X1523" s="24">
        <v>106.49299999999999</v>
      </c>
      <c r="Y1523" s="24">
        <v>106.49299999999999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0</v>
      </c>
      <c r="AS1523" s="24">
        <v>-35.478000000000002</v>
      </c>
      <c r="AT1523" s="24">
        <v>28.666</v>
      </c>
      <c r="AU1523" s="24">
        <v>101.4</v>
      </c>
      <c r="AV1523" s="24">
        <v>-72.734000000000009</v>
      </c>
      <c r="AW1523" s="9">
        <v>143.05000000000001</v>
      </c>
      <c r="AX1523" s="24">
        <v>26.65</v>
      </c>
      <c r="AY1523" s="9">
        <v>68.41</v>
      </c>
      <c r="AZ1523" s="9">
        <v>61.4</v>
      </c>
      <c r="BJ1523" s="48"/>
      <c r="BK1523" s="48"/>
    </row>
    <row r="1524" spans="1:63" x14ac:dyDescent="0.2">
      <c r="A1524" s="1">
        <v>44271</v>
      </c>
      <c r="B1524" s="3">
        <v>0.85416666666666663</v>
      </c>
      <c r="C1524" s="4">
        <v>44271.8125</v>
      </c>
      <c r="D1524" s="24">
        <v>2.2799999999999998</v>
      </c>
      <c r="E1524" s="24">
        <v>0.98</v>
      </c>
      <c r="F1524" s="24">
        <v>77.682000000000002</v>
      </c>
      <c r="G1524" s="24">
        <v>3.8</v>
      </c>
      <c r="H1524" s="24">
        <v>21.21</v>
      </c>
      <c r="I1524" s="24">
        <v>0</v>
      </c>
      <c r="J1524" s="24">
        <v>0</v>
      </c>
      <c r="K1524" s="24">
        <v>1.61</v>
      </c>
      <c r="L1524" s="24">
        <v>0</v>
      </c>
      <c r="M1524" s="24">
        <v>2.238</v>
      </c>
      <c r="N1524" s="24">
        <v>58.243000000000002</v>
      </c>
      <c r="O1524" s="24">
        <v>7.1589999999999998</v>
      </c>
      <c r="P1524" s="24">
        <v>0</v>
      </c>
      <c r="Q1524" s="24">
        <v>0</v>
      </c>
      <c r="R1524" s="24">
        <v>0</v>
      </c>
      <c r="S1524" s="24">
        <v>18.673999999999999</v>
      </c>
      <c r="T1524" s="24">
        <v>7.0000000000000001E-3</v>
      </c>
      <c r="U1524" s="24">
        <v>61.427999999999997</v>
      </c>
      <c r="V1524" s="24">
        <v>0</v>
      </c>
      <c r="W1524" s="24">
        <v>75.23</v>
      </c>
      <c r="X1524" s="24">
        <v>47.177999999999997</v>
      </c>
      <c r="Y1524" s="24">
        <v>32.701000000000001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24">
        <v>0</v>
      </c>
      <c r="AS1524" s="24">
        <v>-0.86099999999999999</v>
      </c>
      <c r="AT1524" s="24">
        <v>20.954000000000001</v>
      </c>
      <c r="AU1524" s="24">
        <v>99.89800000000001</v>
      </c>
      <c r="AV1524" s="24">
        <v>-78.944000000000017</v>
      </c>
      <c r="AW1524" s="9">
        <v>171.3</v>
      </c>
      <c r="AX1524" s="24">
        <v>28.28</v>
      </c>
      <c r="AY1524" s="9">
        <v>68.41</v>
      </c>
      <c r="AZ1524" s="9">
        <v>61.4</v>
      </c>
      <c r="BJ1524" s="48"/>
      <c r="BK1524" s="48"/>
    </row>
    <row r="1525" spans="1:63" x14ac:dyDescent="0.2">
      <c r="A1525" s="1">
        <v>44271</v>
      </c>
      <c r="B1525" s="3">
        <v>0.86458333333333337</v>
      </c>
      <c r="C1525" s="4">
        <v>44271.822916666664</v>
      </c>
      <c r="D1525" s="24">
        <v>0.47</v>
      </c>
      <c r="E1525" s="24">
        <v>0.92</v>
      </c>
      <c r="F1525" s="24">
        <v>72.72</v>
      </c>
      <c r="G1525" s="24">
        <v>18.440000000000001</v>
      </c>
      <c r="H1525" s="24">
        <v>11.4</v>
      </c>
      <c r="I1525" s="24">
        <v>0</v>
      </c>
      <c r="J1525" s="24">
        <v>0</v>
      </c>
      <c r="K1525" s="24">
        <v>19.34</v>
      </c>
      <c r="L1525" s="24">
        <v>1.8749999999999999E-2</v>
      </c>
      <c r="M1525" s="24">
        <v>15.382</v>
      </c>
      <c r="N1525" s="24">
        <v>25.699000000000002</v>
      </c>
      <c r="O1525" s="24">
        <v>27.68</v>
      </c>
      <c r="P1525" s="24">
        <v>0</v>
      </c>
      <c r="Q1525" s="24">
        <v>0</v>
      </c>
      <c r="R1525" s="24">
        <v>0</v>
      </c>
      <c r="S1525" s="24">
        <v>11.403</v>
      </c>
      <c r="T1525" s="24">
        <v>5.0000000000000001E-3</v>
      </c>
      <c r="U1525" s="24">
        <v>25.698</v>
      </c>
      <c r="V1525" s="24">
        <v>0</v>
      </c>
      <c r="W1525" s="24">
        <v>36.54</v>
      </c>
      <c r="X1525" s="24">
        <v>26.69</v>
      </c>
      <c r="Y1525" s="24">
        <v>26.69</v>
      </c>
      <c r="Z1525" s="24">
        <v>0</v>
      </c>
      <c r="AA1525" s="24">
        <v>0</v>
      </c>
      <c r="AB1525" s="24">
        <v>0</v>
      </c>
      <c r="AC1525" s="24">
        <v>0</v>
      </c>
      <c r="AD1525" s="24">
        <v>0</v>
      </c>
      <c r="AE1525" s="24">
        <v>0</v>
      </c>
      <c r="AF1525" s="24">
        <v>0</v>
      </c>
      <c r="AG1525" s="24">
        <v>0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24">
        <v>0</v>
      </c>
      <c r="AR1525" s="24">
        <v>0.69299999999999995</v>
      </c>
      <c r="AS1525" s="24">
        <v>0</v>
      </c>
      <c r="AT1525" s="24">
        <v>12.566000000000001</v>
      </c>
      <c r="AU1525" s="24">
        <v>68.204999999999998</v>
      </c>
      <c r="AV1525" s="24">
        <v>-55.638999999999996</v>
      </c>
      <c r="AW1525" s="9">
        <v>200.47499999999999</v>
      </c>
      <c r="AX1525" s="24">
        <v>20.96</v>
      </c>
      <c r="AY1525" s="9">
        <v>68.41</v>
      </c>
      <c r="AZ1525" s="9">
        <v>61.4</v>
      </c>
      <c r="BJ1525" s="48"/>
      <c r="BK1525" s="48"/>
    </row>
    <row r="1526" spans="1:63" x14ac:dyDescent="0.2">
      <c r="A1526" s="1">
        <v>44271</v>
      </c>
      <c r="B1526" s="3">
        <v>0.875</v>
      </c>
      <c r="C1526" s="4">
        <v>44271.833333333336</v>
      </c>
      <c r="D1526" s="24">
        <v>7.0000000000000007E-2</v>
      </c>
      <c r="E1526" s="24">
        <v>3.12</v>
      </c>
      <c r="F1526" s="24">
        <v>72.72</v>
      </c>
      <c r="G1526" s="24">
        <v>8.6340000000000003</v>
      </c>
      <c r="H1526" s="24">
        <v>4.13</v>
      </c>
      <c r="I1526" s="24">
        <v>0</v>
      </c>
      <c r="J1526" s="24">
        <v>0</v>
      </c>
      <c r="K1526" s="24">
        <v>39.85</v>
      </c>
      <c r="L1526" s="24">
        <v>1E-3</v>
      </c>
      <c r="M1526" s="24">
        <v>41.6785</v>
      </c>
      <c r="N1526" s="24">
        <v>11.162000000000001</v>
      </c>
      <c r="O1526" s="24">
        <v>17.850000000000001</v>
      </c>
      <c r="P1526" s="24">
        <v>0</v>
      </c>
      <c r="Q1526" s="24">
        <v>0</v>
      </c>
      <c r="R1526" s="24">
        <v>0</v>
      </c>
      <c r="S1526" s="24">
        <v>4.1260000000000003</v>
      </c>
      <c r="T1526" s="24">
        <v>0.55500000000000005</v>
      </c>
      <c r="U1526" s="24">
        <v>10.122999999999999</v>
      </c>
      <c r="V1526" s="24">
        <v>0</v>
      </c>
      <c r="W1526" s="24">
        <v>15.05</v>
      </c>
      <c r="X1526" s="24">
        <v>14.506</v>
      </c>
      <c r="Y1526" s="24">
        <v>14.506</v>
      </c>
      <c r="Z1526" s="24">
        <v>0</v>
      </c>
      <c r="AA1526" s="24">
        <v>0</v>
      </c>
      <c r="AB1526" s="24">
        <v>0</v>
      </c>
      <c r="AC1526" s="24">
        <v>0</v>
      </c>
      <c r="AD1526" s="24">
        <v>0</v>
      </c>
      <c r="AE1526" s="24">
        <v>0</v>
      </c>
      <c r="AF1526" s="24">
        <v>0</v>
      </c>
      <c r="AG1526" s="24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24">
        <v>0</v>
      </c>
      <c r="AR1526" s="24">
        <v>9.1219999999999999</v>
      </c>
      <c r="AS1526" s="24">
        <v>0</v>
      </c>
      <c r="AT1526" s="24">
        <v>13.318000000000001</v>
      </c>
      <c r="AU1526" s="24">
        <v>62.704999999999998</v>
      </c>
      <c r="AV1526" s="24">
        <v>-49.387</v>
      </c>
      <c r="AW1526" s="9">
        <v>181.92500000000001</v>
      </c>
      <c r="AX1526" s="24">
        <v>14.22</v>
      </c>
      <c r="AY1526" s="9">
        <v>68.41</v>
      </c>
      <c r="AZ1526" s="9">
        <v>61.4</v>
      </c>
      <c r="BJ1526" s="48"/>
      <c r="BK1526" s="48"/>
    </row>
    <row r="1527" spans="1:63" x14ac:dyDescent="0.2">
      <c r="A1527" s="1">
        <v>44271</v>
      </c>
      <c r="B1527" s="3">
        <v>0.88541666666666663</v>
      </c>
      <c r="C1527" s="4">
        <v>44271.84375</v>
      </c>
      <c r="D1527" s="24">
        <v>0.84</v>
      </c>
      <c r="E1527" s="24">
        <v>1.1399999999999999</v>
      </c>
      <c r="F1527" s="24">
        <v>73.415000000000006</v>
      </c>
      <c r="G1527" s="24">
        <v>13.962</v>
      </c>
      <c r="H1527" s="24">
        <v>0.88</v>
      </c>
      <c r="I1527" s="24">
        <v>0.4</v>
      </c>
      <c r="J1527" s="24">
        <v>0</v>
      </c>
      <c r="K1527" s="24">
        <v>11.04</v>
      </c>
      <c r="L1527" s="24">
        <v>8.5000000000000006E-3</v>
      </c>
      <c r="M1527" s="24">
        <v>4.0994999999999999</v>
      </c>
      <c r="N1527" s="24">
        <v>46.774999999999999</v>
      </c>
      <c r="O1527" s="24">
        <v>18.088999999999999</v>
      </c>
      <c r="P1527" s="24">
        <v>0</v>
      </c>
      <c r="Q1527" s="24">
        <v>0</v>
      </c>
      <c r="R1527" s="24">
        <v>0</v>
      </c>
      <c r="S1527" s="24">
        <v>4.9000000000000002E-2</v>
      </c>
      <c r="T1527" s="24">
        <v>3.8210000000000002</v>
      </c>
      <c r="U1527" s="24">
        <v>34.814</v>
      </c>
      <c r="V1527" s="24">
        <v>1.55</v>
      </c>
      <c r="W1527" s="24">
        <v>0.04</v>
      </c>
      <c r="X1527" s="24">
        <v>32.432000000000002</v>
      </c>
      <c r="Y1527" s="24">
        <v>32.432000000000002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24">
        <v>0</v>
      </c>
      <c r="AR1527" s="24">
        <v>5.2709999999999999</v>
      </c>
      <c r="AS1527" s="24">
        <v>0</v>
      </c>
      <c r="AT1527" s="24">
        <v>8.11</v>
      </c>
      <c r="AU1527" s="24">
        <v>16.920999999999999</v>
      </c>
      <c r="AV1527" s="24">
        <v>-8.8109999999999999</v>
      </c>
      <c r="AW1527" s="9">
        <v>167.2</v>
      </c>
      <c r="AX1527" s="24">
        <v>22.22</v>
      </c>
      <c r="AY1527" s="9">
        <v>61.93</v>
      </c>
      <c r="AZ1527" s="9">
        <v>56.01</v>
      </c>
      <c r="BJ1527" s="48"/>
      <c r="BK1527" s="48"/>
    </row>
    <row r="1528" spans="1:63" x14ac:dyDescent="0.2">
      <c r="A1528" s="1">
        <v>44271</v>
      </c>
      <c r="B1528" s="3">
        <v>0.89583333333333337</v>
      </c>
      <c r="C1528" s="4">
        <v>44271.854166666664</v>
      </c>
      <c r="D1528" s="24">
        <v>0.45</v>
      </c>
      <c r="E1528" s="24">
        <v>0.99</v>
      </c>
      <c r="F1528" s="24">
        <v>72.72</v>
      </c>
      <c r="G1528" s="24">
        <v>16.628</v>
      </c>
      <c r="H1528" s="24">
        <v>0.46</v>
      </c>
      <c r="I1528" s="24">
        <v>0.01</v>
      </c>
      <c r="J1528" s="24">
        <v>0</v>
      </c>
      <c r="K1528" s="24">
        <v>32.29</v>
      </c>
      <c r="L1528" s="24">
        <v>9.425E-2</v>
      </c>
      <c r="M1528" s="24">
        <v>17.902750000000001</v>
      </c>
      <c r="N1528" s="24">
        <v>16.091999999999999</v>
      </c>
      <c r="O1528" s="24">
        <v>22.641999999999999</v>
      </c>
      <c r="P1528" s="24">
        <v>0</v>
      </c>
      <c r="Q1528" s="24">
        <v>0</v>
      </c>
      <c r="R1528" s="24">
        <v>0</v>
      </c>
      <c r="S1528" s="24">
        <v>0.13200000000000001</v>
      </c>
      <c r="T1528" s="24">
        <v>0.44900000000000001</v>
      </c>
      <c r="U1528" s="24">
        <v>40.347000000000001</v>
      </c>
      <c r="V1528" s="24">
        <v>0</v>
      </c>
      <c r="W1528" s="24">
        <v>2.2200000000000002</v>
      </c>
      <c r="X1528" s="24">
        <v>19.367000000000001</v>
      </c>
      <c r="Y1528" s="24">
        <v>19.367000000000001</v>
      </c>
      <c r="Z1528" s="24">
        <v>0</v>
      </c>
      <c r="AA1528" s="24">
        <v>0</v>
      </c>
      <c r="AB1528" s="24">
        <v>0</v>
      </c>
      <c r="AC1528" s="24">
        <v>0</v>
      </c>
      <c r="AD1528" s="24">
        <v>0</v>
      </c>
      <c r="AE1528" s="24">
        <v>0</v>
      </c>
      <c r="AF1528" s="24">
        <v>0</v>
      </c>
      <c r="AG1528" s="24">
        <v>0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24">
        <v>0</v>
      </c>
      <c r="AR1528" s="24">
        <v>0</v>
      </c>
      <c r="AS1528" s="24">
        <v>-0.52700000000000002</v>
      </c>
      <c r="AT1528" s="24">
        <v>0.59200000000000008</v>
      </c>
      <c r="AU1528" s="24">
        <v>36.936</v>
      </c>
      <c r="AV1528" s="24">
        <v>-36.344000000000001</v>
      </c>
      <c r="AW1528" s="9">
        <v>185.22499999999999</v>
      </c>
      <c r="AX1528" s="24">
        <v>24.19</v>
      </c>
      <c r="AY1528" s="9">
        <v>61.93</v>
      </c>
      <c r="AZ1528" s="9">
        <v>56.01</v>
      </c>
      <c r="BJ1528" s="48"/>
      <c r="BK1528" s="48"/>
    </row>
    <row r="1529" spans="1:63" x14ac:dyDescent="0.2">
      <c r="A1529" s="1">
        <v>44271</v>
      </c>
      <c r="B1529" s="3">
        <v>0.90625</v>
      </c>
      <c r="C1529" s="4">
        <v>44271.864583333336</v>
      </c>
      <c r="D1529" s="24">
        <v>0.44</v>
      </c>
      <c r="E1529" s="24">
        <v>0.95</v>
      </c>
      <c r="F1529" s="24">
        <v>72.72</v>
      </c>
      <c r="G1529" s="24">
        <v>20.254000000000001</v>
      </c>
      <c r="H1529" s="24">
        <v>6.27</v>
      </c>
      <c r="I1529" s="24">
        <v>0</v>
      </c>
      <c r="J1529" s="24">
        <v>0</v>
      </c>
      <c r="K1529" s="24">
        <v>26.91</v>
      </c>
      <c r="L1529" s="24">
        <v>2.7E-2</v>
      </c>
      <c r="M1529" s="24">
        <v>26.88475</v>
      </c>
      <c r="N1529" s="24">
        <v>40</v>
      </c>
      <c r="O1529" s="24">
        <v>20.274000000000001</v>
      </c>
      <c r="P1529" s="24">
        <v>0</v>
      </c>
      <c r="Q1529" s="24">
        <v>0</v>
      </c>
      <c r="R1529" s="24">
        <v>0</v>
      </c>
      <c r="S1529" s="24">
        <v>6.2409999999999997</v>
      </c>
      <c r="T1529" s="24">
        <v>1.0999999999999999E-2</v>
      </c>
      <c r="U1529" s="24">
        <v>40.034999999999997</v>
      </c>
      <c r="V1529" s="24">
        <v>0</v>
      </c>
      <c r="W1529" s="24">
        <v>13.08</v>
      </c>
      <c r="X1529" s="24">
        <v>30.137</v>
      </c>
      <c r="Y1529" s="24">
        <v>30.137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6.218</v>
      </c>
      <c r="AS1529" s="24">
        <v>0</v>
      </c>
      <c r="AT1529" s="24">
        <v>12.899000000000001</v>
      </c>
      <c r="AU1529" s="24">
        <v>47.221000000000004</v>
      </c>
      <c r="AV1529" s="24">
        <v>-34.322000000000003</v>
      </c>
      <c r="AW1529" s="9">
        <v>165.25</v>
      </c>
      <c r="AX1529" s="24">
        <v>21.21</v>
      </c>
      <c r="AY1529" s="9">
        <v>61.93</v>
      </c>
      <c r="AZ1529" s="9">
        <v>56.01</v>
      </c>
      <c r="BJ1529" s="48"/>
      <c r="BK1529" s="48"/>
    </row>
    <row r="1530" spans="1:63" x14ac:dyDescent="0.2">
      <c r="A1530" s="1">
        <v>44271</v>
      </c>
      <c r="B1530" s="3">
        <v>0.91666666666666663</v>
      </c>
      <c r="C1530" s="4">
        <v>44271.875</v>
      </c>
      <c r="D1530" s="24">
        <v>0.03</v>
      </c>
      <c r="E1530" s="24">
        <v>4.8099999999999996</v>
      </c>
      <c r="F1530" s="24">
        <v>72.72</v>
      </c>
      <c r="G1530" s="24">
        <v>6.1</v>
      </c>
      <c r="H1530" s="24">
        <v>0</v>
      </c>
      <c r="I1530" s="24">
        <v>0</v>
      </c>
      <c r="J1530" s="24">
        <v>0</v>
      </c>
      <c r="K1530" s="24">
        <v>49.92</v>
      </c>
      <c r="L1530" s="24">
        <v>0.03</v>
      </c>
      <c r="M1530" s="24">
        <v>54.619500000000002</v>
      </c>
      <c r="N1530" s="24">
        <v>72.667000000000002</v>
      </c>
      <c r="O1530" s="24">
        <v>14.629</v>
      </c>
      <c r="P1530" s="24">
        <v>0</v>
      </c>
      <c r="Q1530" s="24">
        <v>0</v>
      </c>
      <c r="R1530" s="24">
        <v>0</v>
      </c>
      <c r="S1530" s="24">
        <v>0</v>
      </c>
      <c r="T1530" s="24">
        <v>1.7000000000000001E-2</v>
      </c>
      <c r="U1530" s="24">
        <v>45.881999999999998</v>
      </c>
      <c r="V1530" s="24">
        <v>0</v>
      </c>
      <c r="W1530" s="24">
        <v>0</v>
      </c>
      <c r="X1530" s="24">
        <v>72.667000000000002</v>
      </c>
      <c r="Y1530" s="24">
        <v>14.629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24">
        <v>11.273999999999999</v>
      </c>
      <c r="AS1530" s="24">
        <v>0</v>
      </c>
      <c r="AT1530" s="24">
        <v>11.303999999999998</v>
      </c>
      <c r="AU1530" s="24">
        <v>54.747000000000007</v>
      </c>
      <c r="AV1530" s="24">
        <v>-43.443000000000012</v>
      </c>
      <c r="AW1530" s="9">
        <v>155.1</v>
      </c>
      <c r="AX1530" s="24">
        <v>9.8000000000000007</v>
      </c>
      <c r="AY1530" s="9">
        <v>61.93</v>
      </c>
      <c r="AZ1530" s="9">
        <v>56.01</v>
      </c>
      <c r="BJ1530" s="48"/>
      <c r="BK1530" s="48"/>
    </row>
    <row r="1531" spans="1:63" x14ac:dyDescent="0.2">
      <c r="A1531" s="1">
        <v>44271</v>
      </c>
      <c r="B1531" s="3">
        <v>0.92708333333333337</v>
      </c>
      <c r="C1531" s="4">
        <v>44271.885416666664</v>
      </c>
      <c r="D1531" s="24">
        <v>0.77</v>
      </c>
      <c r="E1531" s="24">
        <v>1.22</v>
      </c>
      <c r="F1531" s="24">
        <v>74.010999999999996</v>
      </c>
      <c r="G1531" s="24">
        <v>17.643000000000001</v>
      </c>
      <c r="H1531" s="24">
        <v>0.16</v>
      </c>
      <c r="I1531" s="24">
        <v>0.03</v>
      </c>
      <c r="J1531" s="24">
        <v>0</v>
      </c>
      <c r="K1531" s="24">
        <v>25.06</v>
      </c>
      <c r="L1531" s="24">
        <v>0.63800000000000001</v>
      </c>
      <c r="M1531" s="24">
        <v>19.634</v>
      </c>
      <c r="N1531" s="24">
        <v>43.24</v>
      </c>
      <c r="O1531" s="24">
        <v>19.193000000000001</v>
      </c>
      <c r="P1531" s="24">
        <v>0</v>
      </c>
      <c r="Q1531" s="24">
        <v>0</v>
      </c>
      <c r="R1531" s="24">
        <v>0</v>
      </c>
      <c r="S1531" s="24">
        <v>0.16400000000000001</v>
      </c>
      <c r="T1531" s="24">
        <v>0.26600000000000001</v>
      </c>
      <c r="U1531" s="24">
        <v>-4.4119999999999999</v>
      </c>
      <c r="V1531" s="24">
        <v>0.05</v>
      </c>
      <c r="W1531" s="24">
        <v>2.63</v>
      </c>
      <c r="X1531" s="24">
        <v>31.216999999999999</v>
      </c>
      <c r="Y1531" s="24">
        <v>31.216999999999999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24">
        <v>0</v>
      </c>
      <c r="AS1531" s="24">
        <v>-0.53400000000000003</v>
      </c>
      <c r="AT1531" s="24">
        <v>1.014</v>
      </c>
      <c r="AU1531" s="24">
        <v>29.869999999999994</v>
      </c>
      <c r="AV1531" s="24">
        <v>-28.855999999999995</v>
      </c>
      <c r="AW1531" s="9">
        <v>150.85</v>
      </c>
      <c r="AX1531" s="24">
        <v>14.4</v>
      </c>
      <c r="AY1531" s="9">
        <v>58.61</v>
      </c>
      <c r="AZ1531" s="9">
        <v>53.88</v>
      </c>
      <c r="BJ1531" s="48"/>
      <c r="BK1531" s="48"/>
    </row>
    <row r="1532" spans="1:63" x14ac:dyDescent="0.2">
      <c r="A1532" s="1">
        <v>44271</v>
      </c>
      <c r="B1532" s="3">
        <v>0.9375</v>
      </c>
      <c r="C1532" s="4">
        <v>44271.895833333336</v>
      </c>
      <c r="D1532" s="24">
        <v>0.14000000000000001</v>
      </c>
      <c r="E1532" s="24">
        <v>1.5</v>
      </c>
      <c r="F1532" s="24">
        <v>72.72</v>
      </c>
      <c r="G1532" s="24">
        <v>17.210999999999999</v>
      </c>
      <c r="H1532" s="24">
        <v>1.71</v>
      </c>
      <c r="I1532" s="24">
        <v>0.72</v>
      </c>
      <c r="J1532" s="24">
        <v>0.02</v>
      </c>
      <c r="K1532" s="24">
        <v>2.27</v>
      </c>
      <c r="L1532" s="24">
        <v>7.9250000000000001E-2</v>
      </c>
      <c r="M1532" s="24">
        <v>2.7867500000000001</v>
      </c>
      <c r="N1532" s="24">
        <v>16.882000000000001</v>
      </c>
      <c r="O1532" s="24">
        <v>20.895</v>
      </c>
      <c r="P1532" s="24">
        <v>0</v>
      </c>
      <c r="Q1532" s="24">
        <v>0</v>
      </c>
      <c r="R1532" s="24">
        <v>0</v>
      </c>
      <c r="S1532" s="24">
        <v>3.7370000000000001</v>
      </c>
      <c r="T1532" s="24">
        <v>4.5999999999999999E-2</v>
      </c>
      <c r="U1532" s="24">
        <v>16.832999999999998</v>
      </c>
      <c r="V1532" s="24">
        <v>4.03</v>
      </c>
      <c r="W1532" s="24">
        <v>0.14000000000000001</v>
      </c>
      <c r="X1532" s="24">
        <v>18.888999999999999</v>
      </c>
      <c r="Y1532" s="24">
        <v>18.888999999999999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0</v>
      </c>
      <c r="AS1532" s="24">
        <v>-8.6029999999999998</v>
      </c>
      <c r="AT1532" s="24">
        <v>8.6470000000000002</v>
      </c>
      <c r="AU1532" s="24">
        <v>14.269</v>
      </c>
      <c r="AV1532" s="24">
        <v>-5.6219999999999999</v>
      </c>
      <c r="AW1532" s="9">
        <v>192.25</v>
      </c>
      <c r="AX1532" s="24">
        <v>19.87</v>
      </c>
      <c r="AY1532" s="9">
        <v>58.61</v>
      </c>
      <c r="AZ1532" s="9">
        <v>53.88</v>
      </c>
      <c r="BJ1532" s="48"/>
      <c r="BK1532" s="48"/>
    </row>
    <row r="1533" spans="1:63" x14ac:dyDescent="0.2">
      <c r="A1533" s="1">
        <v>44271</v>
      </c>
      <c r="B1533" s="3">
        <v>0.94791666666666663</v>
      </c>
      <c r="C1533" s="4">
        <v>44271.90625</v>
      </c>
      <c r="D1533" s="24">
        <v>0.31</v>
      </c>
      <c r="E1533" s="24">
        <v>1.01</v>
      </c>
      <c r="F1533" s="24">
        <v>72.72</v>
      </c>
      <c r="G1533" s="24">
        <v>22.056000000000001</v>
      </c>
      <c r="H1533" s="24">
        <v>0</v>
      </c>
      <c r="I1533" s="24">
        <v>1.1399999999999999</v>
      </c>
      <c r="J1533" s="24">
        <v>0.66</v>
      </c>
      <c r="K1533" s="24">
        <v>0</v>
      </c>
      <c r="L1533" s="24">
        <v>0.53574999999999995</v>
      </c>
      <c r="M1533" s="24">
        <v>7.0000000000000001E-3</v>
      </c>
      <c r="N1533" s="24">
        <v>28.75</v>
      </c>
      <c r="O1533" s="24">
        <v>22.594999999999999</v>
      </c>
      <c r="P1533" s="24">
        <v>0</v>
      </c>
      <c r="Q1533" s="24">
        <v>0</v>
      </c>
      <c r="R1533" s="24">
        <v>0</v>
      </c>
      <c r="S1533" s="24">
        <v>1.157</v>
      </c>
      <c r="T1533" s="24">
        <v>0.13800000000000001</v>
      </c>
      <c r="U1533" s="24">
        <v>29.588000000000001</v>
      </c>
      <c r="V1533" s="24">
        <v>42.97</v>
      </c>
      <c r="W1533" s="24">
        <v>0</v>
      </c>
      <c r="X1533" s="24">
        <v>25.672999999999998</v>
      </c>
      <c r="Y1533" s="24">
        <v>25.672999999999998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3.677</v>
      </c>
      <c r="AS1533" s="24">
        <v>0</v>
      </c>
      <c r="AT1533" s="24">
        <v>49.914000000000001</v>
      </c>
      <c r="AU1533" s="24">
        <v>1.1480000000000001</v>
      </c>
      <c r="AV1533" s="24">
        <v>48.765999999999998</v>
      </c>
      <c r="AW1533" s="9">
        <v>141.19999999999999</v>
      </c>
      <c r="AX1533" s="24">
        <v>75.09</v>
      </c>
      <c r="AY1533" s="9">
        <v>58.61</v>
      </c>
      <c r="AZ1533" s="9">
        <v>53.88</v>
      </c>
      <c r="BJ1533" s="48"/>
      <c r="BK1533" s="48"/>
    </row>
    <row r="1534" spans="1:63" x14ac:dyDescent="0.2">
      <c r="A1534" s="1">
        <v>44271</v>
      </c>
      <c r="B1534" s="3">
        <v>0.95833333333333337</v>
      </c>
      <c r="C1534" s="4">
        <v>44271.916666666664</v>
      </c>
      <c r="D1534" s="24">
        <v>0.2</v>
      </c>
      <c r="E1534" s="24">
        <v>1.37</v>
      </c>
      <c r="F1534" s="24">
        <v>72.72</v>
      </c>
      <c r="G1534" s="24">
        <v>18.297999999999998</v>
      </c>
      <c r="H1534" s="24">
        <v>0</v>
      </c>
      <c r="I1534" s="24">
        <v>1.04</v>
      </c>
      <c r="J1534" s="24">
        <v>1.85</v>
      </c>
      <c r="K1534" s="24">
        <v>0</v>
      </c>
      <c r="L1534" s="24">
        <v>0.47749999999999998</v>
      </c>
      <c r="M1534" s="24">
        <v>0.33750000000000002</v>
      </c>
      <c r="N1534" s="24">
        <v>18.062000000000001</v>
      </c>
      <c r="O1534" s="24">
        <v>21.004000000000001</v>
      </c>
      <c r="P1534" s="24">
        <v>0</v>
      </c>
      <c r="Q1534" s="24">
        <v>0</v>
      </c>
      <c r="R1534" s="24">
        <v>0</v>
      </c>
      <c r="S1534" s="24">
        <v>3.3069999999999999</v>
      </c>
      <c r="T1534" s="24">
        <v>0.01</v>
      </c>
      <c r="U1534" s="24">
        <v>18.053000000000001</v>
      </c>
      <c r="V1534" s="24">
        <v>29.51</v>
      </c>
      <c r="W1534" s="24">
        <v>0</v>
      </c>
      <c r="X1534" s="24">
        <v>19.533000000000001</v>
      </c>
      <c r="Y1534" s="24">
        <v>19.533000000000001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24">
        <v>0</v>
      </c>
      <c r="AS1534" s="24">
        <v>-0.77600000000000002</v>
      </c>
      <c r="AT1534" s="24">
        <v>35.907000000000004</v>
      </c>
      <c r="AU1534" s="24">
        <v>2.1560000000000001</v>
      </c>
      <c r="AV1534" s="24">
        <v>33.751000000000005</v>
      </c>
      <c r="AW1534" s="9">
        <v>143.19999999999999</v>
      </c>
      <c r="AX1534" s="24">
        <v>75.989999999999995</v>
      </c>
      <c r="AY1534" s="9">
        <v>58.61</v>
      </c>
      <c r="AZ1534" s="9">
        <v>53.88</v>
      </c>
      <c r="BJ1534" s="48"/>
      <c r="BK1534" s="48"/>
    </row>
    <row r="1535" spans="1:63" x14ac:dyDescent="0.2">
      <c r="A1535" s="1">
        <v>44271</v>
      </c>
      <c r="B1535" s="3">
        <v>0.96875</v>
      </c>
      <c r="C1535" s="4">
        <v>44271.927083333336</v>
      </c>
      <c r="D1535" s="24">
        <v>10.07</v>
      </c>
      <c r="E1535" s="24">
        <v>0.23</v>
      </c>
      <c r="F1535" s="24">
        <v>85.5</v>
      </c>
      <c r="G1535" s="24">
        <v>22.013000000000002</v>
      </c>
      <c r="H1535" s="24">
        <v>8.58</v>
      </c>
      <c r="I1535" s="24">
        <v>0.01</v>
      </c>
      <c r="J1535" s="24">
        <v>0.99</v>
      </c>
      <c r="K1535" s="24">
        <v>0</v>
      </c>
      <c r="L1535" s="24">
        <v>6.8532500000000001</v>
      </c>
      <c r="M1535" s="24">
        <v>0.22</v>
      </c>
      <c r="N1535" s="24">
        <v>111.453</v>
      </c>
      <c r="O1535" s="24">
        <v>22.756</v>
      </c>
      <c r="P1535" s="24">
        <v>0</v>
      </c>
      <c r="Q1535" s="24">
        <v>0</v>
      </c>
      <c r="R1535" s="24">
        <v>0</v>
      </c>
      <c r="S1535" s="24">
        <v>15.911</v>
      </c>
      <c r="T1535" s="24">
        <v>0</v>
      </c>
      <c r="U1535" s="24">
        <v>76.606999999999999</v>
      </c>
      <c r="V1535" s="24">
        <v>3.23</v>
      </c>
      <c r="W1535" s="24">
        <v>0</v>
      </c>
      <c r="X1535" s="24">
        <v>67.105000000000004</v>
      </c>
      <c r="Y1535" s="24">
        <v>67.105000000000004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24">
        <v>0</v>
      </c>
      <c r="AS1535" s="24">
        <v>-2.9489999999999998</v>
      </c>
      <c r="AT1535" s="24">
        <v>30.211000000000002</v>
      </c>
      <c r="AU1535" s="24">
        <v>11.759</v>
      </c>
      <c r="AV1535" s="24">
        <v>18.452000000000002</v>
      </c>
      <c r="AW1535" s="9">
        <v>120.52500000000001</v>
      </c>
      <c r="AX1535" s="24">
        <v>81.709999999999994</v>
      </c>
      <c r="AY1535" s="9">
        <v>54.61</v>
      </c>
      <c r="AZ1535" s="9">
        <v>49.19</v>
      </c>
      <c r="BJ1535" s="48"/>
      <c r="BK1535" s="48"/>
    </row>
    <row r="1536" spans="1:63" x14ac:dyDescent="0.2">
      <c r="A1536" s="1">
        <v>44271</v>
      </c>
      <c r="B1536" s="3">
        <v>0.97916666666666663</v>
      </c>
      <c r="C1536" s="4">
        <v>44271.9375</v>
      </c>
      <c r="D1536" s="24">
        <v>12.49</v>
      </c>
      <c r="E1536" s="24">
        <v>0</v>
      </c>
      <c r="F1536" s="24">
        <v>85.474999999999994</v>
      </c>
      <c r="G1536" s="24">
        <v>0</v>
      </c>
      <c r="H1536" s="24">
        <v>7.7</v>
      </c>
      <c r="I1536" s="24">
        <v>0</v>
      </c>
      <c r="J1536" s="24">
        <v>3.66</v>
      </c>
      <c r="K1536" s="24">
        <v>0</v>
      </c>
      <c r="L1536" s="24">
        <v>9.1519999999999992</v>
      </c>
      <c r="M1536" s="24">
        <v>0</v>
      </c>
      <c r="N1536" s="24">
        <v>105.152</v>
      </c>
      <c r="O1536" s="24">
        <v>0</v>
      </c>
      <c r="P1536" s="24">
        <v>0</v>
      </c>
      <c r="Q1536" s="24">
        <v>0</v>
      </c>
      <c r="R1536" s="24">
        <v>0</v>
      </c>
      <c r="S1536" s="24">
        <v>14.73</v>
      </c>
      <c r="T1536" s="24">
        <v>0</v>
      </c>
      <c r="U1536" s="24">
        <v>73.757999999999996</v>
      </c>
      <c r="V1536" s="24">
        <v>0</v>
      </c>
      <c r="W1536" s="24">
        <v>0.09</v>
      </c>
      <c r="X1536" s="24">
        <v>69.075999999999993</v>
      </c>
      <c r="Y1536" s="24">
        <v>69.075999999999993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24">
        <v>4.2270000000000003</v>
      </c>
      <c r="AS1536" s="24">
        <v>0</v>
      </c>
      <c r="AT1536" s="24">
        <v>35.106999999999999</v>
      </c>
      <c r="AU1536" s="24">
        <v>7.79</v>
      </c>
      <c r="AV1536" s="24">
        <v>27.317</v>
      </c>
      <c r="AW1536" s="9">
        <v>100.7</v>
      </c>
      <c r="AX1536" s="24">
        <v>83.29</v>
      </c>
      <c r="AY1536" s="9">
        <v>54.61</v>
      </c>
      <c r="AZ1536" s="9">
        <v>49.19</v>
      </c>
      <c r="BJ1536" s="48"/>
      <c r="BK1536" s="48"/>
    </row>
    <row r="1537" spans="1:63" x14ac:dyDescent="0.2">
      <c r="A1537" s="1">
        <v>44271</v>
      </c>
      <c r="B1537" s="3">
        <v>0.98958333333333337</v>
      </c>
      <c r="C1537" s="4">
        <v>44271.947916666664</v>
      </c>
      <c r="D1537" s="24">
        <v>15</v>
      </c>
      <c r="E1537" s="24">
        <v>0</v>
      </c>
      <c r="F1537" s="24">
        <v>86.759</v>
      </c>
      <c r="G1537" s="24">
        <v>0</v>
      </c>
      <c r="H1537" s="24">
        <v>17.38</v>
      </c>
      <c r="I1537" s="24">
        <v>0</v>
      </c>
      <c r="J1537" s="24">
        <v>0.01</v>
      </c>
      <c r="K1537" s="24">
        <v>0</v>
      </c>
      <c r="L1537" s="24">
        <v>6.6972500000000004</v>
      </c>
      <c r="M1537" s="24">
        <v>0</v>
      </c>
      <c r="N1537" s="24">
        <v>112.521</v>
      </c>
      <c r="O1537" s="24">
        <v>0</v>
      </c>
      <c r="P1537" s="24">
        <v>0</v>
      </c>
      <c r="Q1537" s="24">
        <v>0</v>
      </c>
      <c r="R1537" s="24">
        <v>0</v>
      </c>
      <c r="S1537" s="24">
        <v>16.395</v>
      </c>
      <c r="T1537" s="24">
        <v>0</v>
      </c>
      <c r="U1537" s="24">
        <v>74.730999999999995</v>
      </c>
      <c r="V1537" s="24">
        <v>0</v>
      </c>
      <c r="W1537" s="24">
        <v>1.6</v>
      </c>
      <c r="X1537" s="24">
        <v>72.760999999999996</v>
      </c>
      <c r="Y1537" s="24">
        <v>72.760999999999996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0</v>
      </c>
      <c r="AS1537" s="24">
        <v>-4.03</v>
      </c>
      <c r="AT1537" s="24">
        <v>31.405000000000001</v>
      </c>
      <c r="AU1537" s="24">
        <v>23.01</v>
      </c>
      <c r="AV1537" s="24">
        <v>8.3949999999999996</v>
      </c>
      <c r="AW1537" s="9">
        <v>91.974999999999994</v>
      </c>
      <c r="AX1537" s="24">
        <v>81.180000000000007</v>
      </c>
      <c r="AY1537" s="9">
        <v>54.61</v>
      </c>
      <c r="AZ1537" s="9">
        <v>49.19</v>
      </c>
      <c r="BJ1537" s="48"/>
      <c r="BK1537" s="48"/>
    </row>
    <row r="1538" spans="1:63" x14ac:dyDescent="0.2">
      <c r="A1538" s="1">
        <v>44272</v>
      </c>
      <c r="B1538" s="3">
        <v>0</v>
      </c>
      <c r="C1538" s="4">
        <v>44271.958333333336</v>
      </c>
      <c r="D1538" s="24">
        <v>0.79</v>
      </c>
      <c r="E1538" s="24">
        <v>0.13</v>
      </c>
      <c r="F1538" s="24">
        <v>72.804000000000002</v>
      </c>
      <c r="G1538" s="24">
        <v>21.420999999999999</v>
      </c>
      <c r="H1538" s="24">
        <v>12.34</v>
      </c>
      <c r="I1538" s="24">
        <v>0</v>
      </c>
      <c r="J1538" s="24">
        <v>0.13</v>
      </c>
      <c r="K1538" s="24">
        <v>0.02</v>
      </c>
      <c r="L1538" s="24">
        <v>0.41599999999999998</v>
      </c>
      <c r="M1538" s="24">
        <v>0.14774999999999999</v>
      </c>
      <c r="N1538" s="24">
        <v>57.290999999999997</v>
      </c>
      <c r="O1538" s="24">
        <v>13.396000000000001</v>
      </c>
      <c r="P1538" s="24">
        <v>0</v>
      </c>
      <c r="Q1538" s="24">
        <v>0</v>
      </c>
      <c r="R1538" s="24">
        <v>0</v>
      </c>
      <c r="S1538" s="24">
        <v>24.943000000000001</v>
      </c>
      <c r="T1538" s="24">
        <v>0</v>
      </c>
      <c r="U1538" s="24">
        <v>57.290999999999997</v>
      </c>
      <c r="V1538" s="24">
        <v>0.09</v>
      </c>
      <c r="W1538" s="24">
        <v>1.54</v>
      </c>
      <c r="X1538" s="24">
        <v>35.344000000000001</v>
      </c>
      <c r="Y1538" s="24">
        <v>35.344000000000001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0.84699999999999998</v>
      </c>
      <c r="AS1538" s="24">
        <v>0</v>
      </c>
      <c r="AT1538" s="24">
        <v>26.800000000000004</v>
      </c>
      <c r="AU1538" s="24">
        <v>14.030000000000001</v>
      </c>
      <c r="AV1538" s="24">
        <v>12.770000000000003</v>
      </c>
      <c r="AW1538" s="9">
        <v>94.85</v>
      </c>
      <c r="AX1538" s="24">
        <v>72.81</v>
      </c>
      <c r="AY1538" s="9">
        <v>54.61</v>
      </c>
      <c r="AZ1538" s="9">
        <v>49.19</v>
      </c>
      <c r="BJ1538" s="48"/>
      <c r="BK1538" s="48"/>
    </row>
    <row r="1539" spans="1:63" x14ac:dyDescent="0.2">
      <c r="A1539" s="1">
        <v>44272</v>
      </c>
      <c r="B1539" s="3">
        <v>1.0416666666666666E-2</v>
      </c>
      <c r="C1539" s="4">
        <v>44271.96875</v>
      </c>
      <c r="D1539" s="24">
        <v>25.71</v>
      </c>
      <c r="E1539" s="24">
        <v>0.01</v>
      </c>
      <c r="F1539" s="24">
        <v>83.68</v>
      </c>
      <c r="G1539" s="24">
        <v>4.8099999999999996</v>
      </c>
      <c r="H1539" s="24">
        <v>17.57</v>
      </c>
      <c r="I1539" s="24">
        <v>0.02</v>
      </c>
      <c r="J1539" s="24">
        <v>0.02</v>
      </c>
      <c r="K1539" s="24">
        <v>1.59</v>
      </c>
      <c r="L1539" s="24">
        <v>9.2215000000000007</v>
      </c>
      <c r="M1539" s="24">
        <v>0.55600000000000005</v>
      </c>
      <c r="N1539" s="24">
        <v>87.503</v>
      </c>
      <c r="O1539" s="24">
        <v>0.84099999999999997</v>
      </c>
      <c r="P1539" s="24">
        <v>0</v>
      </c>
      <c r="Q1539" s="24">
        <v>0</v>
      </c>
      <c r="R1539" s="24">
        <v>0</v>
      </c>
      <c r="S1539" s="24">
        <v>1.6679999999999999</v>
      </c>
      <c r="T1539" s="24">
        <v>4.4999999999999998E-2</v>
      </c>
      <c r="U1539" s="24">
        <v>43.567</v>
      </c>
      <c r="V1539" s="24">
        <v>0.28999999999999998</v>
      </c>
      <c r="W1539" s="24">
        <v>2.23</v>
      </c>
      <c r="X1539" s="24">
        <v>44.171999999999997</v>
      </c>
      <c r="Y1539" s="24">
        <v>44.171999999999997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24">
        <v>0</v>
      </c>
      <c r="AS1539" s="24">
        <v>-3.9039999999999999</v>
      </c>
      <c r="AT1539" s="24">
        <v>27.707999999999998</v>
      </c>
      <c r="AU1539" s="24">
        <v>25.349000000000004</v>
      </c>
      <c r="AV1539" s="24">
        <v>2.3589999999999947</v>
      </c>
      <c r="AW1539" s="9">
        <v>113.4</v>
      </c>
      <c r="AX1539" s="24">
        <v>81.08</v>
      </c>
      <c r="AY1539" s="9">
        <v>49.47</v>
      </c>
      <c r="AZ1539" s="9">
        <v>46.14</v>
      </c>
      <c r="BJ1539" s="48"/>
      <c r="BK1539" s="48"/>
    </row>
    <row r="1540" spans="1:63" x14ac:dyDescent="0.2">
      <c r="A1540" s="1">
        <v>44272</v>
      </c>
      <c r="B1540" s="3">
        <v>2.0833333333333332E-2</v>
      </c>
      <c r="C1540" s="4">
        <v>44271.979166666664</v>
      </c>
      <c r="D1540" s="24">
        <v>9.9</v>
      </c>
      <c r="E1540" s="24">
        <v>0.32</v>
      </c>
      <c r="F1540" s="24">
        <v>81.823999999999998</v>
      </c>
      <c r="G1540" s="24">
        <v>5.6660000000000004</v>
      </c>
      <c r="H1540" s="24">
        <v>8.36</v>
      </c>
      <c r="I1540" s="24">
        <v>0.03</v>
      </c>
      <c r="J1540" s="24">
        <v>0.01</v>
      </c>
      <c r="K1540" s="24">
        <v>6.6</v>
      </c>
      <c r="L1540" s="24">
        <v>1.5707500000000001</v>
      </c>
      <c r="M1540" s="24">
        <v>2.55925</v>
      </c>
      <c r="N1540" s="24">
        <v>81.555000000000007</v>
      </c>
      <c r="O1540" s="24">
        <v>11.422000000000001</v>
      </c>
      <c r="P1540" s="24">
        <v>0</v>
      </c>
      <c r="Q1540" s="24">
        <v>0</v>
      </c>
      <c r="R1540" s="24">
        <v>0</v>
      </c>
      <c r="S1540" s="24">
        <v>2.9000000000000001E-2</v>
      </c>
      <c r="T1540" s="24">
        <v>0.68100000000000005</v>
      </c>
      <c r="U1540" s="24">
        <v>32.100999999999999</v>
      </c>
      <c r="V1540" s="24">
        <v>1.19</v>
      </c>
      <c r="W1540" s="24">
        <v>0.51</v>
      </c>
      <c r="X1540" s="24">
        <v>46.488999999999997</v>
      </c>
      <c r="Y1540" s="24">
        <v>46.488999999999997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24">
        <v>0</v>
      </c>
      <c r="AS1540" s="24">
        <v>-3.4489999999999998</v>
      </c>
      <c r="AT1540" s="24">
        <v>11.158999999999999</v>
      </c>
      <c r="AU1540" s="24">
        <v>19.920000000000002</v>
      </c>
      <c r="AV1540" s="24">
        <v>-8.7610000000000028</v>
      </c>
      <c r="AW1540" s="9">
        <v>125.925</v>
      </c>
      <c r="AX1540" s="24">
        <v>11.72</v>
      </c>
      <c r="AY1540" s="9">
        <v>49.47</v>
      </c>
      <c r="AZ1540" s="9">
        <v>46.14</v>
      </c>
      <c r="BJ1540" s="48"/>
      <c r="BK1540" s="48"/>
    </row>
    <row r="1541" spans="1:63" x14ac:dyDescent="0.2">
      <c r="A1541" s="1">
        <v>44272</v>
      </c>
      <c r="B1541" s="3">
        <v>3.125E-2</v>
      </c>
      <c r="C1541" s="4">
        <v>44271.989583333336</v>
      </c>
      <c r="D1541" s="24">
        <v>0.14000000000000001</v>
      </c>
      <c r="E1541" s="24">
        <v>1.65</v>
      </c>
      <c r="F1541" s="24">
        <v>80.085999999999999</v>
      </c>
      <c r="G1541" s="24">
        <v>4.9240000000000004</v>
      </c>
      <c r="H1541" s="24">
        <v>0</v>
      </c>
      <c r="I1541" s="24">
        <v>0.01</v>
      </c>
      <c r="J1541" s="24">
        <v>0</v>
      </c>
      <c r="K1541" s="24">
        <v>20.96</v>
      </c>
      <c r="L1541" s="24">
        <v>0.14000000000000001</v>
      </c>
      <c r="M1541" s="24">
        <v>10.9655</v>
      </c>
      <c r="N1541" s="24">
        <v>80.070999999999998</v>
      </c>
      <c r="O1541" s="24">
        <v>9.2919999999999998</v>
      </c>
      <c r="P1541" s="24">
        <v>0</v>
      </c>
      <c r="Q1541" s="24">
        <v>0</v>
      </c>
      <c r="R1541" s="24">
        <v>0</v>
      </c>
      <c r="S1541" s="24">
        <v>0</v>
      </c>
      <c r="T1541" s="24">
        <v>2.335</v>
      </c>
      <c r="U1541" s="24">
        <v>31.936</v>
      </c>
      <c r="V1541" s="24">
        <v>0.13</v>
      </c>
      <c r="W1541" s="24">
        <v>0</v>
      </c>
      <c r="X1541" s="24">
        <v>44.682000000000002</v>
      </c>
      <c r="Y1541" s="24">
        <v>44.682000000000002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24">
        <v>0.82899999999999996</v>
      </c>
      <c r="AS1541" s="24">
        <v>0</v>
      </c>
      <c r="AT1541" s="24">
        <v>1.109</v>
      </c>
      <c r="AU1541" s="24">
        <v>24.945</v>
      </c>
      <c r="AV1541" s="24">
        <v>-23.835999999999999</v>
      </c>
      <c r="AW1541" s="9">
        <v>123.125</v>
      </c>
      <c r="AX1541" s="24">
        <v>7.29</v>
      </c>
      <c r="AY1541" s="9">
        <v>49.47</v>
      </c>
      <c r="AZ1541" s="9">
        <v>46.14</v>
      </c>
      <c r="BJ1541" s="48"/>
      <c r="BK1541" s="48"/>
    </row>
    <row r="1542" spans="1:63" x14ac:dyDescent="0.2">
      <c r="A1542" s="1">
        <v>44272</v>
      </c>
      <c r="B1542" s="3">
        <v>4.1666666666666664E-2</v>
      </c>
      <c r="C1542" s="4">
        <v>44272</v>
      </c>
      <c r="D1542" s="24">
        <v>0.9</v>
      </c>
      <c r="E1542" s="24">
        <v>0.5</v>
      </c>
      <c r="F1542" s="24">
        <v>80.167000000000002</v>
      </c>
      <c r="G1542" s="24">
        <v>6.6360000000000001</v>
      </c>
      <c r="H1542" s="24">
        <v>4.5199999999999996</v>
      </c>
      <c r="I1542" s="24">
        <v>0</v>
      </c>
      <c r="J1542" s="24">
        <v>0</v>
      </c>
      <c r="K1542" s="24">
        <v>11.85</v>
      </c>
      <c r="L1542" s="24">
        <v>0.11849999999999999</v>
      </c>
      <c r="M1542" s="24">
        <v>2.7512500000000002</v>
      </c>
      <c r="N1542" s="24">
        <v>53.106000000000002</v>
      </c>
      <c r="O1542" s="24">
        <v>10.541</v>
      </c>
      <c r="P1542" s="24">
        <v>0</v>
      </c>
      <c r="Q1542" s="24">
        <v>0</v>
      </c>
      <c r="R1542" s="24">
        <v>0</v>
      </c>
      <c r="S1542" s="24">
        <v>4.306</v>
      </c>
      <c r="T1542" s="24">
        <v>0.40400000000000003</v>
      </c>
      <c r="U1542" s="24">
        <v>54.720999999999997</v>
      </c>
      <c r="V1542" s="24">
        <v>0</v>
      </c>
      <c r="W1542" s="24">
        <v>1.86</v>
      </c>
      <c r="X1542" s="24">
        <v>31.824000000000002</v>
      </c>
      <c r="Y1542" s="24">
        <v>31.824000000000002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24">
        <v>1.492</v>
      </c>
      <c r="AS1542" s="24">
        <v>0</v>
      </c>
      <c r="AT1542" s="24">
        <v>6.6980000000000004</v>
      </c>
      <c r="AU1542" s="24">
        <v>19.133999999999997</v>
      </c>
      <c r="AV1542" s="24">
        <v>-12.435999999999996</v>
      </c>
      <c r="AW1542" s="9">
        <v>111.35</v>
      </c>
      <c r="AX1542" s="24">
        <v>11.88</v>
      </c>
      <c r="AY1542" s="9">
        <v>49.47</v>
      </c>
      <c r="AZ1542" s="9">
        <v>46.14</v>
      </c>
      <c r="BJ1542" s="48"/>
      <c r="BK1542" s="48"/>
    </row>
    <row r="1543" spans="1:63" x14ac:dyDescent="0.2">
      <c r="A1543" s="1">
        <v>44272</v>
      </c>
      <c r="B1543" s="3">
        <v>5.2083333333333336E-2</v>
      </c>
      <c r="C1543" s="4">
        <v>44272.010416666664</v>
      </c>
      <c r="D1543" s="24">
        <v>11.91</v>
      </c>
      <c r="E1543" s="24">
        <v>0.28000000000000003</v>
      </c>
      <c r="F1543" s="24">
        <v>81.986000000000004</v>
      </c>
      <c r="G1543" s="24">
        <v>5.7880000000000003</v>
      </c>
      <c r="H1543" s="24">
        <v>3.89</v>
      </c>
      <c r="I1543" s="24">
        <v>0.85</v>
      </c>
      <c r="J1543" s="24">
        <v>0.77</v>
      </c>
      <c r="K1543" s="24">
        <v>0</v>
      </c>
      <c r="L1543" s="24">
        <v>9.1829999999999998</v>
      </c>
      <c r="M1543" s="24">
        <v>4.7E-2</v>
      </c>
      <c r="N1543" s="24">
        <v>79.692999999999998</v>
      </c>
      <c r="O1543" s="24">
        <v>10.641999999999999</v>
      </c>
      <c r="P1543" s="24">
        <v>0</v>
      </c>
      <c r="Q1543" s="24">
        <v>0</v>
      </c>
      <c r="R1543" s="24">
        <v>0</v>
      </c>
      <c r="S1543" s="24">
        <v>2.968</v>
      </c>
      <c r="T1543" s="24">
        <v>0.74199999999999999</v>
      </c>
      <c r="U1543" s="24">
        <v>41.747999999999998</v>
      </c>
      <c r="V1543" s="24">
        <v>16.45</v>
      </c>
      <c r="W1543" s="24">
        <v>0.01</v>
      </c>
      <c r="X1543" s="24">
        <v>45.167999999999999</v>
      </c>
      <c r="Y1543" s="24">
        <v>45.167999999999999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24">
        <v>0</v>
      </c>
      <c r="AS1543" s="24">
        <v>-1.667</v>
      </c>
      <c r="AT1543" s="24">
        <v>32.947999999999993</v>
      </c>
      <c r="AU1543" s="24">
        <v>6.5889999999999995</v>
      </c>
      <c r="AV1543" s="24">
        <v>26.358999999999995</v>
      </c>
      <c r="AW1543" s="9">
        <v>88.85</v>
      </c>
      <c r="AX1543" s="24">
        <v>81.099999999999994</v>
      </c>
      <c r="AY1543" s="9">
        <v>47.35</v>
      </c>
      <c r="AZ1543" s="9">
        <v>45.47</v>
      </c>
      <c r="BJ1543" s="48"/>
      <c r="BK1543" s="48"/>
    </row>
    <row r="1544" spans="1:63" x14ac:dyDescent="0.2">
      <c r="A1544" s="1">
        <v>44272</v>
      </c>
      <c r="B1544" s="3">
        <v>6.25E-2</v>
      </c>
      <c r="C1544" s="4">
        <v>44272.020833333336</v>
      </c>
      <c r="D1544" s="24">
        <v>0.6</v>
      </c>
      <c r="E1544" s="24">
        <v>0.45</v>
      </c>
      <c r="F1544" s="24">
        <v>80.153000000000006</v>
      </c>
      <c r="G1544" s="24">
        <v>5.8239999999999998</v>
      </c>
      <c r="H1544" s="24">
        <v>0</v>
      </c>
      <c r="I1544" s="24">
        <v>1.06</v>
      </c>
      <c r="J1544" s="24">
        <v>0</v>
      </c>
      <c r="K1544" s="24">
        <v>0</v>
      </c>
      <c r="L1544" s="24">
        <v>0.6</v>
      </c>
      <c r="M1544" s="24">
        <v>0.11425</v>
      </c>
      <c r="N1544" s="24">
        <v>80.150000000000006</v>
      </c>
      <c r="O1544" s="24">
        <v>10.013999999999999</v>
      </c>
      <c r="P1544" s="24">
        <v>0</v>
      </c>
      <c r="Q1544" s="24">
        <v>0</v>
      </c>
      <c r="R1544" s="24">
        <v>0</v>
      </c>
      <c r="S1544" s="24">
        <v>0</v>
      </c>
      <c r="T1544" s="24">
        <v>0.97099999999999997</v>
      </c>
      <c r="U1544" s="24">
        <v>40.639000000000003</v>
      </c>
      <c r="V1544" s="24">
        <v>20.010000000000002</v>
      </c>
      <c r="W1544" s="24">
        <v>0</v>
      </c>
      <c r="X1544" s="24">
        <v>45.082000000000001</v>
      </c>
      <c r="Y1544" s="24">
        <v>45.082000000000001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24">
        <v>0</v>
      </c>
      <c r="AR1544" s="24">
        <v>0</v>
      </c>
      <c r="AS1544" s="24">
        <v>-4.508</v>
      </c>
      <c r="AT1544" s="24">
        <v>21.67</v>
      </c>
      <c r="AU1544" s="24">
        <v>5.9290000000000003</v>
      </c>
      <c r="AV1544" s="24">
        <v>15.741000000000001</v>
      </c>
      <c r="AW1544" s="9">
        <v>95.1</v>
      </c>
      <c r="AX1544" s="24">
        <v>80.06</v>
      </c>
      <c r="AY1544" s="9">
        <v>47.35</v>
      </c>
      <c r="AZ1544" s="9">
        <v>45.47</v>
      </c>
      <c r="BJ1544" s="48"/>
      <c r="BK1544" s="48"/>
    </row>
    <row r="1545" spans="1:63" x14ac:dyDescent="0.2">
      <c r="A1545" s="1">
        <v>44272</v>
      </c>
      <c r="B1545" s="3">
        <v>7.2916666666666671E-2</v>
      </c>
      <c r="C1545" s="4">
        <v>44272.03125</v>
      </c>
      <c r="D1545" s="24">
        <v>0.41</v>
      </c>
      <c r="E1545" s="24">
        <v>0.53</v>
      </c>
      <c r="F1545" s="24">
        <v>80.150000000000006</v>
      </c>
      <c r="G1545" s="24">
        <v>6.1879999999999997</v>
      </c>
      <c r="H1545" s="24">
        <v>0.03</v>
      </c>
      <c r="I1545" s="24">
        <v>2.39</v>
      </c>
      <c r="J1545" s="24">
        <v>0.03</v>
      </c>
      <c r="K1545" s="24">
        <v>0.02</v>
      </c>
      <c r="L1545" s="24">
        <v>0.40825</v>
      </c>
      <c r="M1545" s="24">
        <v>0</v>
      </c>
      <c r="N1545" s="24">
        <v>27.928000000000001</v>
      </c>
      <c r="O1545" s="24">
        <v>10.138999999999999</v>
      </c>
      <c r="P1545" s="24">
        <v>0</v>
      </c>
      <c r="Q1545" s="24">
        <v>0</v>
      </c>
      <c r="R1545" s="24">
        <v>0</v>
      </c>
      <c r="S1545" s="24">
        <v>1E-3</v>
      </c>
      <c r="T1545" s="24">
        <v>1.7370000000000001</v>
      </c>
      <c r="U1545" s="24">
        <v>37.558</v>
      </c>
      <c r="V1545" s="24">
        <v>10.42</v>
      </c>
      <c r="W1545" s="24">
        <v>0</v>
      </c>
      <c r="X1545" s="24">
        <v>19.033999999999999</v>
      </c>
      <c r="Y1545" s="24">
        <v>25.015000000000001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24">
        <v>0</v>
      </c>
      <c r="AR1545" s="24">
        <v>0</v>
      </c>
      <c r="AS1545" s="24">
        <v>-1.8080000000000001</v>
      </c>
      <c r="AT1545" s="24">
        <v>13.250999999999999</v>
      </c>
      <c r="AU1545" s="24">
        <v>4.125</v>
      </c>
      <c r="AV1545" s="24">
        <v>9.1259999999999994</v>
      </c>
      <c r="AW1545" s="9">
        <v>89.325000000000003</v>
      </c>
      <c r="AX1545" s="24">
        <v>79.81</v>
      </c>
      <c r="AY1545" s="9">
        <v>47.35</v>
      </c>
      <c r="AZ1545" s="9">
        <v>45.47</v>
      </c>
      <c r="BJ1545" s="48"/>
      <c r="BK1545" s="48"/>
    </row>
    <row r="1546" spans="1:63" x14ac:dyDescent="0.2">
      <c r="A1546" s="1">
        <v>44272</v>
      </c>
      <c r="B1546" s="3">
        <v>8.3333333333333329E-2</v>
      </c>
      <c r="C1546" s="4">
        <v>44272.041666666664</v>
      </c>
      <c r="D1546" s="24">
        <v>7.0000000000000007E-2</v>
      </c>
      <c r="E1546" s="24">
        <v>3.36</v>
      </c>
      <c r="F1546" s="24">
        <v>80.06</v>
      </c>
      <c r="G1546" s="24">
        <v>1.079</v>
      </c>
      <c r="H1546" s="24">
        <v>0</v>
      </c>
      <c r="I1546" s="24">
        <v>2.91</v>
      </c>
      <c r="J1546" s="24">
        <v>0</v>
      </c>
      <c r="K1546" s="24">
        <v>1.53</v>
      </c>
      <c r="L1546" s="24">
        <v>7.0000000000000007E-2</v>
      </c>
      <c r="M1546" s="24">
        <v>2.41</v>
      </c>
      <c r="N1546" s="24">
        <v>80</v>
      </c>
      <c r="O1546" s="24">
        <v>6.4160000000000004</v>
      </c>
      <c r="P1546" s="24">
        <v>0</v>
      </c>
      <c r="Q1546" s="24">
        <v>0</v>
      </c>
      <c r="R1546" s="24">
        <v>0</v>
      </c>
      <c r="S1546" s="24">
        <v>0</v>
      </c>
      <c r="T1546" s="24">
        <v>2.0270000000000001</v>
      </c>
      <c r="U1546" s="24">
        <v>31.82</v>
      </c>
      <c r="V1546" s="24">
        <v>10.81</v>
      </c>
      <c r="W1546" s="24">
        <v>0</v>
      </c>
      <c r="X1546" s="24">
        <v>43.207999999999998</v>
      </c>
      <c r="Y1546" s="24">
        <v>43.207999999999998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4.9189999999999996</v>
      </c>
      <c r="AS1546" s="24">
        <v>0</v>
      </c>
      <c r="AT1546" s="24">
        <v>18.709</v>
      </c>
      <c r="AU1546" s="24">
        <v>6.9169999999999998</v>
      </c>
      <c r="AV1546" s="24">
        <v>11.792</v>
      </c>
      <c r="AW1546" s="9">
        <v>89.6</v>
      </c>
      <c r="AX1546" s="24">
        <v>80.06</v>
      </c>
      <c r="AY1546" s="9">
        <v>47.35</v>
      </c>
      <c r="AZ1546" s="9">
        <v>45.47</v>
      </c>
      <c r="BJ1546" s="48"/>
      <c r="BK1546" s="48"/>
    </row>
    <row r="1547" spans="1:63" x14ac:dyDescent="0.2">
      <c r="A1547" s="1">
        <v>44272</v>
      </c>
      <c r="B1547" s="3">
        <v>9.375E-2</v>
      </c>
      <c r="C1547" s="4">
        <v>44272.052083333336</v>
      </c>
      <c r="D1547" s="24">
        <v>4</v>
      </c>
      <c r="E1547" s="24">
        <v>0.36</v>
      </c>
      <c r="F1547" s="24">
        <v>80.897999999999996</v>
      </c>
      <c r="G1547" s="24">
        <v>7.093</v>
      </c>
      <c r="H1547" s="24">
        <v>1.08</v>
      </c>
      <c r="I1547" s="24">
        <v>0.95</v>
      </c>
      <c r="J1547" s="24">
        <v>0.16</v>
      </c>
      <c r="K1547" s="24">
        <v>0.24</v>
      </c>
      <c r="L1547" s="24">
        <v>3.08</v>
      </c>
      <c r="M1547" s="24">
        <v>0.16500000000000001</v>
      </c>
      <c r="N1547" s="24">
        <v>70.176000000000002</v>
      </c>
      <c r="O1547" s="24">
        <v>6.7190000000000003</v>
      </c>
      <c r="P1547" s="24">
        <v>0</v>
      </c>
      <c r="Q1547" s="24">
        <v>0</v>
      </c>
      <c r="R1547" s="24">
        <v>0</v>
      </c>
      <c r="S1547" s="24">
        <v>0</v>
      </c>
      <c r="T1547" s="24">
        <v>1.073</v>
      </c>
      <c r="U1547" s="24">
        <v>26.704000000000001</v>
      </c>
      <c r="V1547" s="24">
        <v>11.73</v>
      </c>
      <c r="W1547" s="24">
        <v>0</v>
      </c>
      <c r="X1547" s="24">
        <v>38.448</v>
      </c>
      <c r="Y1547" s="24">
        <v>38.448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0</v>
      </c>
      <c r="AS1547" s="24">
        <v>-10.192</v>
      </c>
      <c r="AT1547" s="24">
        <v>16.84</v>
      </c>
      <c r="AU1547" s="24">
        <v>12.945</v>
      </c>
      <c r="AV1547" s="24">
        <v>3.8949999999999996</v>
      </c>
      <c r="AW1547" s="9">
        <v>163.92500000000001</v>
      </c>
      <c r="AX1547" s="24">
        <v>80.150000000000006</v>
      </c>
      <c r="AY1547" s="9">
        <v>46.5</v>
      </c>
      <c r="AZ1547" s="9">
        <v>44.37</v>
      </c>
      <c r="BJ1547" s="48"/>
      <c r="BK1547" s="48"/>
    </row>
    <row r="1548" spans="1:63" x14ac:dyDescent="0.2">
      <c r="A1548" s="1">
        <v>44272</v>
      </c>
      <c r="B1548" s="3">
        <v>0.10416666666666667</v>
      </c>
      <c r="C1548" s="4">
        <v>44272.0625</v>
      </c>
      <c r="D1548" s="24">
        <v>0.11</v>
      </c>
      <c r="E1548" s="24">
        <v>2.69</v>
      </c>
      <c r="F1548" s="24">
        <v>80.093999999999994</v>
      </c>
      <c r="G1548" s="24">
        <v>2.992</v>
      </c>
      <c r="H1548" s="24">
        <v>0</v>
      </c>
      <c r="I1548" s="24">
        <v>5.51</v>
      </c>
      <c r="J1548" s="24">
        <v>0</v>
      </c>
      <c r="K1548" s="24">
        <v>0.19</v>
      </c>
      <c r="L1548" s="24">
        <v>0.11</v>
      </c>
      <c r="M1548" s="24">
        <v>0.13175000000000001</v>
      </c>
      <c r="N1548" s="24">
        <v>80.090999999999994</v>
      </c>
      <c r="O1548" s="24">
        <v>6.1020000000000003</v>
      </c>
      <c r="P1548" s="24">
        <v>0</v>
      </c>
      <c r="Q1548" s="24">
        <v>0</v>
      </c>
      <c r="R1548" s="24">
        <v>0</v>
      </c>
      <c r="S1548" s="24">
        <v>0</v>
      </c>
      <c r="T1548" s="24">
        <v>2.8490000000000002</v>
      </c>
      <c r="U1548" s="24">
        <v>33.524000000000001</v>
      </c>
      <c r="V1548" s="24">
        <v>8.66</v>
      </c>
      <c r="W1548" s="24">
        <v>0</v>
      </c>
      <c r="X1548" s="24">
        <v>43.097000000000001</v>
      </c>
      <c r="Y1548" s="24">
        <v>43.097000000000001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0</v>
      </c>
      <c r="AS1548" s="24">
        <v>-0.626</v>
      </c>
      <c r="AT1548" s="24">
        <v>14.280000000000001</v>
      </c>
      <c r="AU1548" s="24">
        <v>6.3550000000000004</v>
      </c>
      <c r="AV1548" s="24">
        <v>7.9250000000000007</v>
      </c>
      <c r="AW1548" s="9">
        <v>160.125</v>
      </c>
      <c r="AX1548" s="24">
        <v>80.06</v>
      </c>
      <c r="AY1548" s="9">
        <v>46.5</v>
      </c>
      <c r="AZ1548" s="9">
        <v>44.37</v>
      </c>
      <c r="BJ1548" s="48"/>
      <c r="BK1548" s="48"/>
    </row>
    <row r="1549" spans="1:63" x14ac:dyDescent="0.2">
      <c r="A1549" s="1">
        <v>44272</v>
      </c>
      <c r="B1549" s="3">
        <v>0.11458333333333333</v>
      </c>
      <c r="C1549" s="4">
        <v>44272.072916666664</v>
      </c>
      <c r="D1549" s="24">
        <v>0.19</v>
      </c>
      <c r="E1549" s="24">
        <v>0.73</v>
      </c>
      <c r="F1549" s="24">
        <v>80.078999999999994</v>
      </c>
      <c r="G1549" s="24">
        <v>7.1859999999999999</v>
      </c>
      <c r="H1549" s="24">
        <v>0</v>
      </c>
      <c r="I1549" s="24">
        <v>2.17</v>
      </c>
      <c r="J1549" s="24">
        <v>0</v>
      </c>
      <c r="K1549" s="24">
        <v>7.0000000000000007E-2</v>
      </c>
      <c r="L1549" s="24">
        <v>0.19</v>
      </c>
      <c r="M1549" s="24">
        <v>0.12275</v>
      </c>
      <c r="N1549" s="24">
        <v>80.105000000000004</v>
      </c>
      <c r="O1549" s="24">
        <v>9.73</v>
      </c>
      <c r="P1549" s="24">
        <v>0</v>
      </c>
      <c r="Q1549" s="24">
        <v>0</v>
      </c>
      <c r="R1549" s="24">
        <v>0</v>
      </c>
      <c r="S1549" s="24">
        <v>0</v>
      </c>
      <c r="T1549" s="24">
        <v>1.7929999999999999</v>
      </c>
      <c r="U1549" s="24">
        <v>32.945</v>
      </c>
      <c r="V1549" s="24">
        <v>15.27</v>
      </c>
      <c r="W1549" s="24">
        <v>0</v>
      </c>
      <c r="X1549" s="24">
        <v>44.917999999999999</v>
      </c>
      <c r="Y1549" s="24">
        <v>44.917999999999999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0</v>
      </c>
      <c r="AS1549" s="24">
        <v>-3.09</v>
      </c>
      <c r="AT1549" s="24">
        <v>17.63</v>
      </c>
      <c r="AU1549" s="24">
        <v>5.6829999999999998</v>
      </c>
      <c r="AV1549" s="24">
        <v>11.946999999999999</v>
      </c>
      <c r="AW1549" s="9">
        <v>155.30000000000001</v>
      </c>
      <c r="AX1549" s="24">
        <v>80.06</v>
      </c>
      <c r="AY1549" s="9">
        <v>46.5</v>
      </c>
      <c r="AZ1549" s="9">
        <v>44.37</v>
      </c>
      <c r="BJ1549" s="48"/>
      <c r="BK1549" s="48"/>
    </row>
    <row r="1550" spans="1:63" x14ac:dyDescent="0.2">
      <c r="A1550" s="1">
        <v>44272</v>
      </c>
      <c r="B1550" s="3">
        <v>0.125</v>
      </c>
      <c r="C1550" s="4">
        <v>44272.083333333336</v>
      </c>
      <c r="D1550" s="24">
        <v>0.02</v>
      </c>
      <c r="E1550" s="24">
        <v>3.05</v>
      </c>
      <c r="F1550" s="24">
        <v>80.06</v>
      </c>
      <c r="G1550" s="24">
        <v>2.6019999999999999</v>
      </c>
      <c r="H1550" s="24">
        <v>0</v>
      </c>
      <c r="I1550" s="24">
        <v>1.1599999999999999</v>
      </c>
      <c r="J1550" s="24">
        <v>0</v>
      </c>
      <c r="K1550" s="24">
        <v>6.54</v>
      </c>
      <c r="L1550" s="24">
        <v>0.02</v>
      </c>
      <c r="M1550" s="24">
        <v>7.27475</v>
      </c>
      <c r="N1550" s="24">
        <v>80</v>
      </c>
      <c r="O1550" s="24">
        <v>5.9980000000000002</v>
      </c>
      <c r="P1550" s="24">
        <v>0</v>
      </c>
      <c r="Q1550" s="24">
        <v>0</v>
      </c>
      <c r="R1550" s="24">
        <v>0</v>
      </c>
      <c r="S1550" s="24">
        <v>0</v>
      </c>
      <c r="T1550" s="24">
        <v>1.6419999999999999</v>
      </c>
      <c r="U1550" s="24">
        <v>38.015000000000001</v>
      </c>
      <c r="V1550" s="24">
        <v>0.86</v>
      </c>
      <c r="W1550" s="24">
        <v>0</v>
      </c>
      <c r="X1550" s="24">
        <v>42.999000000000002</v>
      </c>
      <c r="Y1550" s="24">
        <v>42.999000000000002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8.2609999999999992</v>
      </c>
      <c r="AS1550" s="24">
        <v>0</v>
      </c>
      <c r="AT1550" s="24">
        <v>10.300999999999998</v>
      </c>
      <c r="AU1550" s="24">
        <v>11.231999999999999</v>
      </c>
      <c r="AV1550" s="24">
        <v>-0.93100000000000094</v>
      </c>
      <c r="AW1550" s="9">
        <v>155.15</v>
      </c>
      <c r="AX1550" s="24">
        <v>1.06</v>
      </c>
      <c r="AY1550" s="9">
        <v>46.5</v>
      </c>
      <c r="AZ1550" s="9">
        <v>44.37</v>
      </c>
      <c r="BJ1550" s="48"/>
      <c r="BK1550" s="48"/>
    </row>
    <row r="1551" spans="1:63" x14ac:dyDescent="0.2">
      <c r="A1551" s="1">
        <v>44272</v>
      </c>
      <c r="B1551" s="3">
        <v>0.13541666666666666</v>
      </c>
      <c r="C1551" s="4">
        <v>44272.09375</v>
      </c>
      <c r="D1551" s="24">
        <v>0.44</v>
      </c>
      <c r="E1551" s="24">
        <v>1.19</v>
      </c>
      <c r="F1551" s="24">
        <v>80.102000000000004</v>
      </c>
      <c r="G1551" s="24">
        <v>6.1139999999999999</v>
      </c>
      <c r="H1551" s="24">
        <v>0.53</v>
      </c>
      <c r="I1551" s="24">
        <v>0.31</v>
      </c>
      <c r="J1551" s="24">
        <v>0</v>
      </c>
      <c r="K1551" s="24">
        <v>18.84</v>
      </c>
      <c r="L1551" s="24">
        <v>0.11924999999999999</v>
      </c>
      <c r="M1551" s="24">
        <v>8.5995000000000008</v>
      </c>
      <c r="N1551" s="24">
        <v>57.069000000000003</v>
      </c>
      <c r="O1551" s="24">
        <v>6.9279999999999999</v>
      </c>
      <c r="P1551" s="24">
        <v>0</v>
      </c>
      <c r="Q1551" s="24">
        <v>0</v>
      </c>
      <c r="R1551" s="24">
        <v>0</v>
      </c>
      <c r="S1551" s="24">
        <v>0.28699999999999998</v>
      </c>
      <c r="T1551" s="24">
        <v>0.59499999999999997</v>
      </c>
      <c r="U1551" s="24">
        <v>26.558</v>
      </c>
      <c r="V1551" s="24">
        <v>0.63</v>
      </c>
      <c r="W1551" s="24">
        <v>1.21</v>
      </c>
      <c r="X1551" s="24">
        <v>31.998999999999999</v>
      </c>
      <c r="Y1551" s="24">
        <v>31.998999999999999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0</v>
      </c>
      <c r="AS1551" s="24">
        <v>-11.679</v>
      </c>
      <c r="AT1551" s="24">
        <v>1.6669999999999998</v>
      </c>
      <c r="AU1551" s="24">
        <v>34.043999999999997</v>
      </c>
      <c r="AV1551" s="24">
        <v>-32.376999999999995</v>
      </c>
      <c r="AW1551" s="9">
        <v>233.4</v>
      </c>
      <c r="AX1551" s="24">
        <v>8.67</v>
      </c>
      <c r="AY1551" s="9">
        <v>45.54</v>
      </c>
      <c r="AZ1551" s="9">
        <v>44.31</v>
      </c>
      <c r="BJ1551" s="48"/>
      <c r="BK1551" s="48"/>
    </row>
    <row r="1552" spans="1:63" x14ac:dyDescent="0.2">
      <c r="A1552" s="1">
        <v>44272</v>
      </c>
      <c r="B1552" s="3">
        <v>0.14583333333333334</v>
      </c>
      <c r="C1552" s="4">
        <v>44272.104166666664</v>
      </c>
      <c r="D1552" s="24">
        <v>6.9</v>
      </c>
      <c r="E1552" s="24">
        <v>0.02</v>
      </c>
      <c r="F1552" s="24">
        <v>81.117000000000004</v>
      </c>
      <c r="G1552" s="24">
        <v>9.375</v>
      </c>
      <c r="H1552" s="24">
        <v>14.49</v>
      </c>
      <c r="I1552" s="24">
        <v>0</v>
      </c>
      <c r="J1552" s="24">
        <v>0</v>
      </c>
      <c r="K1552" s="24">
        <v>3.81</v>
      </c>
      <c r="L1552" s="24">
        <v>0</v>
      </c>
      <c r="M1552" s="24">
        <v>1.2842499999999999</v>
      </c>
      <c r="N1552" s="24">
        <v>73.884</v>
      </c>
      <c r="O1552" s="24">
        <v>5.673</v>
      </c>
      <c r="P1552" s="24">
        <v>0</v>
      </c>
      <c r="Q1552" s="24">
        <v>0</v>
      </c>
      <c r="R1552" s="24">
        <v>0</v>
      </c>
      <c r="S1552" s="24">
        <v>6.4139999999999997</v>
      </c>
      <c r="T1552" s="24">
        <v>4.4999999999999998E-2</v>
      </c>
      <c r="U1552" s="24">
        <v>37.511000000000003</v>
      </c>
      <c r="V1552" s="24">
        <v>0</v>
      </c>
      <c r="W1552" s="24">
        <v>11.12</v>
      </c>
      <c r="X1552" s="24">
        <v>42.395000000000003</v>
      </c>
      <c r="Y1552" s="24">
        <v>39.779000000000003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0.52500000000000002</v>
      </c>
      <c r="AS1552" s="24">
        <v>0</v>
      </c>
      <c r="AT1552" s="24">
        <v>13.839</v>
      </c>
      <c r="AU1552" s="24">
        <v>29.484999999999999</v>
      </c>
      <c r="AV1552" s="24">
        <v>-15.645999999999999</v>
      </c>
      <c r="AW1552" s="9">
        <v>217.4</v>
      </c>
      <c r="AX1552" s="24">
        <v>15.84</v>
      </c>
      <c r="AY1552" s="9">
        <v>45.54</v>
      </c>
      <c r="AZ1552" s="9">
        <v>44.31</v>
      </c>
      <c r="BJ1552" s="48"/>
      <c r="BK1552" s="48"/>
    </row>
    <row r="1553" spans="1:63" x14ac:dyDescent="0.2">
      <c r="A1553" s="1">
        <v>44272</v>
      </c>
      <c r="B1553" s="3">
        <v>0.15625</v>
      </c>
      <c r="C1553" s="4">
        <v>44272.114583333336</v>
      </c>
      <c r="D1553" s="24">
        <v>5.93</v>
      </c>
      <c r="E1553" s="24">
        <v>0.01</v>
      </c>
      <c r="F1553" s="24">
        <v>80.701999999999998</v>
      </c>
      <c r="G1553" s="24">
        <v>4.8099999999999996</v>
      </c>
      <c r="H1553" s="24">
        <v>5.6</v>
      </c>
      <c r="I1553" s="24">
        <v>0</v>
      </c>
      <c r="J1553" s="24">
        <v>0</v>
      </c>
      <c r="K1553" s="24">
        <v>7.31</v>
      </c>
      <c r="L1553" s="24">
        <v>0.85224999999999995</v>
      </c>
      <c r="M1553" s="24">
        <v>1.2132499999999999</v>
      </c>
      <c r="N1553" s="24">
        <v>72.251000000000005</v>
      </c>
      <c r="O1553" s="24">
        <v>6.8000000000000005E-2</v>
      </c>
      <c r="P1553" s="24">
        <v>0</v>
      </c>
      <c r="Q1553" s="24">
        <v>0</v>
      </c>
      <c r="R1553" s="24">
        <v>0</v>
      </c>
      <c r="S1553" s="24">
        <v>0.61</v>
      </c>
      <c r="T1553" s="24">
        <v>0.111</v>
      </c>
      <c r="U1553" s="24">
        <v>34.649000000000001</v>
      </c>
      <c r="V1553" s="24">
        <v>0</v>
      </c>
      <c r="W1553" s="24">
        <v>8.6300000000000008</v>
      </c>
      <c r="X1553" s="24">
        <v>36.159999999999997</v>
      </c>
      <c r="Y1553" s="24">
        <v>36.159999999999997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0</v>
      </c>
      <c r="AS1553" s="24">
        <v>-4.8259999999999996</v>
      </c>
      <c r="AT1553" s="24">
        <v>6.54</v>
      </c>
      <c r="AU1553" s="24">
        <v>26.487000000000002</v>
      </c>
      <c r="AV1553" s="24">
        <v>-19.947000000000003</v>
      </c>
      <c r="AW1553" s="9">
        <v>217.22499999999999</v>
      </c>
      <c r="AX1553" s="24">
        <v>16.010000000000002</v>
      </c>
      <c r="AY1553" s="9">
        <v>45.54</v>
      </c>
      <c r="AZ1553" s="9">
        <v>44.31</v>
      </c>
      <c r="BJ1553" s="48"/>
      <c r="BK1553" s="48"/>
    </row>
    <row r="1554" spans="1:63" x14ac:dyDescent="0.2">
      <c r="A1554" s="1">
        <v>44272</v>
      </c>
      <c r="B1554" s="3">
        <v>0.16666666666666666</v>
      </c>
      <c r="C1554" s="4">
        <v>44272.125</v>
      </c>
      <c r="D1554" s="24">
        <v>0.62</v>
      </c>
      <c r="E1554" s="24">
        <v>0.27</v>
      </c>
      <c r="F1554" s="24">
        <v>80.161000000000001</v>
      </c>
      <c r="G1554" s="24">
        <v>6.5010000000000003</v>
      </c>
      <c r="H1554" s="24">
        <v>0.02</v>
      </c>
      <c r="I1554" s="24">
        <v>0.05</v>
      </c>
      <c r="J1554" s="24">
        <v>0.02</v>
      </c>
      <c r="K1554" s="24">
        <v>14.97</v>
      </c>
      <c r="L1554" s="24">
        <v>0.61550000000000005</v>
      </c>
      <c r="M1554" s="24">
        <v>0.52</v>
      </c>
      <c r="N1554" s="24">
        <v>36.167000000000002</v>
      </c>
      <c r="O1554" s="24">
        <v>1.1870000000000001</v>
      </c>
      <c r="P1554" s="24">
        <v>0</v>
      </c>
      <c r="Q1554" s="24">
        <v>0</v>
      </c>
      <c r="R1554" s="24">
        <v>0</v>
      </c>
      <c r="S1554" s="24">
        <v>0</v>
      </c>
      <c r="T1554" s="24">
        <v>1.0149999999999999</v>
      </c>
      <c r="U1554" s="24">
        <v>29.655000000000001</v>
      </c>
      <c r="V1554" s="24">
        <v>0.37</v>
      </c>
      <c r="W1554" s="24">
        <v>0.08</v>
      </c>
      <c r="X1554" s="24">
        <v>18.677</v>
      </c>
      <c r="Y1554" s="24">
        <v>18.677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1.5409999999999999</v>
      </c>
      <c r="AS1554" s="24">
        <v>0</v>
      </c>
      <c r="AT1554" s="24">
        <v>2.601</v>
      </c>
      <c r="AU1554" s="24">
        <v>16.355</v>
      </c>
      <c r="AV1554" s="24">
        <v>-13.754000000000001</v>
      </c>
      <c r="AW1554" s="9">
        <v>218.25</v>
      </c>
      <c r="AX1554" s="24">
        <v>14.87</v>
      </c>
      <c r="AY1554" s="9">
        <v>45.54</v>
      </c>
      <c r="AZ1554" s="9">
        <v>44.31</v>
      </c>
      <c r="BJ1554" s="48"/>
      <c r="BK1554" s="48"/>
    </row>
    <row r="1555" spans="1:63" x14ac:dyDescent="0.2">
      <c r="A1555" s="1">
        <v>44272</v>
      </c>
      <c r="B1555" s="3">
        <v>0.17708333333333334</v>
      </c>
      <c r="C1555" s="4">
        <v>44272.135416666664</v>
      </c>
      <c r="D1555" s="24">
        <v>0.42</v>
      </c>
      <c r="E1555" s="24">
        <v>0.26</v>
      </c>
      <c r="F1555" s="24">
        <v>71.81</v>
      </c>
      <c r="G1555" s="24">
        <v>3.3940000000000001</v>
      </c>
      <c r="H1555" s="24">
        <v>0</v>
      </c>
      <c r="I1555" s="24">
        <v>0</v>
      </c>
      <c r="J1555" s="24">
        <v>0</v>
      </c>
      <c r="K1555" s="24">
        <v>37.93</v>
      </c>
      <c r="L1555" s="24">
        <v>0.42</v>
      </c>
      <c r="M1555" s="24">
        <v>1.41225</v>
      </c>
      <c r="N1555" s="24">
        <v>71.81</v>
      </c>
      <c r="O1555" s="24">
        <v>2.6360000000000001</v>
      </c>
      <c r="P1555" s="24">
        <v>0</v>
      </c>
      <c r="Q1555" s="24">
        <v>0</v>
      </c>
      <c r="R1555" s="24">
        <v>0</v>
      </c>
      <c r="S1555" s="24">
        <v>0</v>
      </c>
      <c r="T1555" s="24">
        <v>1.1319999999999999</v>
      </c>
      <c r="U1555" s="24">
        <v>23.754000000000001</v>
      </c>
      <c r="V1555" s="24">
        <v>0</v>
      </c>
      <c r="W1555" s="24">
        <v>1.62</v>
      </c>
      <c r="X1555" s="24">
        <v>37.222999999999999</v>
      </c>
      <c r="Y1555" s="24">
        <v>37.222999999999999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24">
        <v>0</v>
      </c>
      <c r="AR1555" s="24">
        <v>0</v>
      </c>
      <c r="AS1555" s="24">
        <v>-7.6980000000000004</v>
      </c>
      <c r="AT1555" s="24">
        <v>0.42</v>
      </c>
      <c r="AU1555" s="24">
        <v>48.639999999999993</v>
      </c>
      <c r="AV1555" s="24">
        <v>-48.219999999999992</v>
      </c>
      <c r="AW1555" s="9">
        <v>267.14999999999998</v>
      </c>
      <c r="AX1555" s="24">
        <v>16.89</v>
      </c>
      <c r="AY1555" s="9">
        <v>46.16</v>
      </c>
      <c r="AZ1555" s="9">
        <v>45.01</v>
      </c>
      <c r="BJ1555" s="48"/>
      <c r="BK1555" s="48"/>
    </row>
    <row r="1556" spans="1:63" x14ac:dyDescent="0.2">
      <c r="A1556" s="1">
        <v>44272</v>
      </c>
      <c r="B1556" s="3">
        <v>0.1875</v>
      </c>
      <c r="C1556" s="4">
        <v>44272.145833333336</v>
      </c>
      <c r="D1556" s="24">
        <v>5.93</v>
      </c>
      <c r="E1556" s="24">
        <v>0.1</v>
      </c>
      <c r="F1556" s="24">
        <v>75.59</v>
      </c>
      <c r="G1556" s="24">
        <v>4.4059999999999997</v>
      </c>
      <c r="H1556" s="24">
        <v>9.86</v>
      </c>
      <c r="I1556" s="24">
        <v>0</v>
      </c>
      <c r="J1556" s="24">
        <v>0</v>
      </c>
      <c r="K1556" s="24">
        <v>19.149999999999999</v>
      </c>
      <c r="L1556" s="24">
        <v>0</v>
      </c>
      <c r="M1556" s="24">
        <v>2.1684999999999999</v>
      </c>
      <c r="N1556" s="24">
        <v>69.468000000000004</v>
      </c>
      <c r="O1556" s="24">
        <v>8.1140000000000008</v>
      </c>
      <c r="P1556" s="24">
        <v>0</v>
      </c>
      <c r="Q1556" s="24">
        <v>0</v>
      </c>
      <c r="R1556" s="24">
        <v>0</v>
      </c>
      <c r="S1556" s="24">
        <v>3.1190000000000002</v>
      </c>
      <c r="T1556" s="24">
        <v>0.113</v>
      </c>
      <c r="U1556" s="24">
        <v>51.051000000000002</v>
      </c>
      <c r="V1556" s="24">
        <v>0</v>
      </c>
      <c r="W1556" s="24">
        <v>14.79</v>
      </c>
      <c r="X1556" s="24">
        <v>41.133000000000003</v>
      </c>
      <c r="Y1556" s="24">
        <v>38.790999999999997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24">
        <v>0</v>
      </c>
      <c r="AR1556" s="24">
        <v>0</v>
      </c>
      <c r="AS1556" s="24">
        <v>-6.8000000000000005E-2</v>
      </c>
      <c r="AT1556" s="24">
        <v>9.0489999999999995</v>
      </c>
      <c r="AU1556" s="24">
        <v>44.080999999999996</v>
      </c>
      <c r="AV1556" s="24">
        <v>-35.031999999999996</v>
      </c>
      <c r="AW1556" s="9">
        <v>270.625</v>
      </c>
      <c r="AX1556" s="24">
        <v>18.739999999999998</v>
      </c>
      <c r="AY1556" s="9">
        <v>46.16</v>
      </c>
      <c r="AZ1556" s="9">
        <v>45.01</v>
      </c>
      <c r="BJ1556" s="48"/>
      <c r="BK1556" s="48"/>
    </row>
    <row r="1557" spans="1:63" x14ac:dyDescent="0.2">
      <c r="A1557" s="1">
        <v>44272</v>
      </c>
      <c r="B1557" s="3">
        <v>0.19791666666666666</v>
      </c>
      <c r="C1557" s="4">
        <v>44272.15625</v>
      </c>
      <c r="D1557" s="24">
        <v>28.57</v>
      </c>
      <c r="E1557" s="24">
        <v>0</v>
      </c>
      <c r="F1557" s="24">
        <v>84.236999999999995</v>
      </c>
      <c r="G1557" s="24">
        <v>0</v>
      </c>
      <c r="H1557" s="24">
        <v>22.38</v>
      </c>
      <c r="I1557" s="24">
        <v>0.01</v>
      </c>
      <c r="J1557" s="24">
        <v>0.21</v>
      </c>
      <c r="K1557" s="24">
        <v>0.91</v>
      </c>
      <c r="L1557" s="24">
        <v>6.6375000000000002</v>
      </c>
      <c r="M1557" s="24">
        <v>0.40225</v>
      </c>
      <c r="N1557" s="24">
        <v>86.066999999999993</v>
      </c>
      <c r="O1557" s="24">
        <v>0.78100000000000003</v>
      </c>
      <c r="P1557" s="24">
        <v>0</v>
      </c>
      <c r="Q1557" s="24">
        <v>0</v>
      </c>
      <c r="R1557" s="24">
        <v>0</v>
      </c>
      <c r="S1557" s="24">
        <v>0.45200000000000001</v>
      </c>
      <c r="T1557" s="24">
        <v>2.1999999999999999E-2</v>
      </c>
      <c r="U1557" s="24">
        <v>48.558</v>
      </c>
      <c r="V1557" s="24">
        <v>1.36</v>
      </c>
      <c r="W1557" s="24">
        <v>4.08</v>
      </c>
      <c r="X1557" s="24">
        <v>43.423999999999999</v>
      </c>
      <c r="Y1557" s="24">
        <v>43.423999999999999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24">
        <v>0</v>
      </c>
      <c r="AR1557" s="24">
        <v>0</v>
      </c>
      <c r="AS1557" s="24">
        <v>-0.63700000000000001</v>
      </c>
      <c r="AT1557" s="24">
        <v>30.602000000000004</v>
      </c>
      <c r="AU1557" s="24">
        <v>28.028999999999996</v>
      </c>
      <c r="AV1557" s="24">
        <v>2.5730000000000075</v>
      </c>
      <c r="AW1557" s="9">
        <v>269.57499999999999</v>
      </c>
      <c r="AX1557" s="24">
        <v>75.92</v>
      </c>
      <c r="AY1557" s="9">
        <v>46.16</v>
      </c>
      <c r="AZ1557" s="9">
        <v>45.01</v>
      </c>
      <c r="BJ1557" s="48"/>
      <c r="BK1557" s="48"/>
    </row>
    <row r="1558" spans="1:63" x14ac:dyDescent="0.2">
      <c r="A1558" s="1">
        <v>44272</v>
      </c>
      <c r="B1558" s="3">
        <v>0.20833333333333334</v>
      </c>
      <c r="C1558" s="4">
        <v>44272.166666666664</v>
      </c>
      <c r="D1558" s="24">
        <v>23.35</v>
      </c>
      <c r="E1558" s="24">
        <v>0</v>
      </c>
      <c r="F1558" s="24">
        <v>82.533000000000001</v>
      </c>
      <c r="G1558" s="24">
        <v>0</v>
      </c>
      <c r="H1558" s="24">
        <v>17.47</v>
      </c>
      <c r="I1558" s="24">
        <v>7.0000000000000007E-2</v>
      </c>
      <c r="J1558" s="24">
        <v>0.16</v>
      </c>
      <c r="K1558" s="24">
        <v>0.05</v>
      </c>
      <c r="L1558" s="24">
        <v>6.7947499999999996</v>
      </c>
      <c r="M1558" s="24">
        <v>4.7499999999999999E-3</v>
      </c>
      <c r="N1558" s="24">
        <v>81.188999999999993</v>
      </c>
      <c r="O1558" s="24">
        <v>2.4129999999999998</v>
      </c>
      <c r="P1558" s="24">
        <v>0</v>
      </c>
      <c r="Q1558" s="24">
        <v>0</v>
      </c>
      <c r="R1558" s="24">
        <v>0</v>
      </c>
      <c r="S1558" s="24">
        <v>1.147</v>
      </c>
      <c r="T1558" s="24">
        <v>7.2999999999999995E-2</v>
      </c>
      <c r="U1558" s="24">
        <v>48.79</v>
      </c>
      <c r="V1558" s="24">
        <v>5.12</v>
      </c>
      <c r="W1558" s="24">
        <v>0.06</v>
      </c>
      <c r="X1558" s="24">
        <v>41.801000000000002</v>
      </c>
      <c r="Y1558" s="24">
        <v>41.801000000000002</v>
      </c>
      <c r="Z1558" s="24">
        <v>0</v>
      </c>
      <c r="AA1558" s="24">
        <v>0</v>
      </c>
      <c r="AB1558" s="24">
        <v>0</v>
      </c>
      <c r="AC1558" s="24">
        <v>0</v>
      </c>
      <c r="AD1558" s="24">
        <v>0</v>
      </c>
      <c r="AE1558" s="24">
        <v>0</v>
      </c>
      <c r="AF1558" s="24">
        <v>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0</v>
      </c>
      <c r="AP1558" s="24">
        <v>0</v>
      </c>
      <c r="AQ1558" s="24">
        <v>0</v>
      </c>
      <c r="AR1558" s="24">
        <v>0</v>
      </c>
      <c r="AS1558" s="24">
        <v>-0.17100000000000001</v>
      </c>
      <c r="AT1558" s="24">
        <v>29.847000000000001</v>
      </c>
      <c r="AU1558" s="24">
        <v>17.823999999999998</v>
      </c>
      <c r="AV1558" s="24">
        <v>12.023000000000003</v>
      </c>
      <c r="AW1558" s="9">
        <v>276</v>
      </c>
      <c r="AX1558" s="24">
        <v>75.709999999999994</v>
      </c>
      <c r="AY1558" s="9">
        <v>46.16</v>
      </c>
      <c r="AZ1558" s="9">
        <v>45.01</v>
      </c>
      <c r="BJ1558" s="48"/>
      <c r="BK1558" s="48"/>
    </row>
    <row r="1559" spans="1:63" x14ac:dyDescent="0.2">
      <c r="A1559" s="1">
        <v>44272</v>
      </c>
      <c r="B1559" s="3">
        <v>0.21875</v>
      </c>
      <c r="C1559" s="4">
        <v>44272.177083333336</v>
      </c>
      <c r="D1559" s="24">
        <v>11.98</v>
      </c>
      <c r="E1559" s="24">
        <v>0.02</v>
      </c>
      <c r="F1559" s="24">
        <v>79.524000000000001</v>
      </c>
      <c r="G1559" s="24">
        <v>0.02</v>
      </c>
      <c r="H1559" s="24">
        <v>15.91</v>
      </c>
      <c r="I1559" s="24">
        <v>0.01</v>
      </c>
      <c r="J1559" s="24">
        <v>0.08</v>
      </c>
      <c r="K1559" s="24">
        <v>5.79</v>
      </c>
      <c r="L1559" s="24">
        <v>4.9662499999999996</v>
      </c>
      <c r="M1559" s="24">
        <v>4.4420000000000002</v>
      </c>
      <c r="N1559" s="24">
        <v>76.944000000000003</v>
      </c>
      <c r="O1559" s="24">
        <v>10.401</v>
      </c>
      <c r="P1559" s="24">
        <v>0</v>
      </c>
      <c r="Q1559" s="24">
        <v>0</v>
      </c>
      <c r="R1559" s="24">
        <v>0</v>
      </c>
      <c r="S1559" s="24">
        <v>15.172000000000001</v>
      </c>
      <c r="T1559" s="24">
        <v>0.30199999999999999</v>
      </c>
      <c r="U1559" s="24">
        <v>34.237000000000002</v>
      </c>
      <c r="V1559" s="24">
        <v>0.71</v>
      </c>
      <c r="W1559" s="24">
        <v>0</v>
      </c>
      <c r="X1559" s="24">
        <v>43.673000000000002</v>
      </c>
      <c r="Y1559" s="24">
        <v>43.673000000000002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  <c r="AE1559" s="24">
        <v>0</v>
      </c>
      <c r="AF1559" s="24">
        <v>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0</v>
      </c>
      <c r="AP1559" s="24">
        <v>0</v>
      </c>
      <c r="AQ1559" s="24">
        <v>0</v>
      </c>
      <c r="AR1559" s="24">
        <v>0.22900000000000001</v>
      </c>
      <c r="AS1559" s="24">
        <v>0</v>
      </c>
      <c r="AT1559" s="24">
        <v>28.181000000000001</v>
      </c>
      <c r="AU1559" s="24">
        <v>22.021999999999998</v>
      </c>
      <c r="AV1559" s="24">
        <v>6.1590000000000025</v>
      </c>
      <c r="AW1559" s="9">
        <v>263.22500000000002</v>
      </c>
      <c r="AX1559" s="24">
        <v>73.72</v>
      </c>
      <c r="AY1559" s="9">
        <v>50.6</v>
      </c>
      <c r="AZ1559" s="9">
        <v>48.53</v>
      </c>
      <c r="BJ1559" s="48"/>
      <c r="BK1559" s="48"/>
    </row>
    <row r="1560" spans="1:63" x14ac:dyDescent="0.2">
      <c r="A1560" s="1">
        <v>44272</v>
      </c>
      <c r="B1560" s="3">
        <v>0.22916666666666666</v>
      </c>
      <c r="C1560" s="4">
        <v>44272.1875</v>
      </c>
      <c r="D1560" s="24">
        <v>22.83</v>
      </c>
      <c r="E1560" s="24">
        <v>0</v>
      </c>
      <c r="F1560" s="24">
        <v>83.251000000000005</v>
      </c>
      <c r="G1560" s="24">
        <v>0</v>
      </c>
      <c r="H1560" s="24">
        <v>27.11</v>
      </c>
      <c r="I1560" s="24">
        <v>0</v>
      </c>
      <c r="J1560" s="24">
        <v>0.05</v>
      </c>
      <c r="K1560" s="24">
        <v>0</v>
      </c>
      <c r="L1560" s="24">
        <v>10.39625</v>
      </c>
      <c r="M1560" s="24">
        <v>0</v>
      </c>
      <c r="N1560" s="24">
        <v>102.425</v>
      </c>
      <c r="O1560" s="24">
        <v>0</v>
      </c>
      <c r="P1560" s="24">
        <v>0</v>
      </c>
      <c r="Q1560" s="24">
        <v>0</v>
      </c>
      <c r="R1560" s="24">
        <v>0</v>
      </c>
      <c r="S1560" s="24">
        <v>26.89</v>
      </c>
      <c r="T1560" s="24">
        <v>0</v>
      </c>
      <c r="U1560" s="24">
        <v>51.017000000000003</v>
      </c>
      <c r="V1560" s="24">
        <v>7.0000000000000007E-2</v>
      </c>
      <c r="W1560" s="24">
        <v>0</v>
      </c>
      <c r="X1560" s="24">
        <v>62.143000000000001</v>
      </c>
      <c r="Y1560" s="24">
        <v>62.143000000000001</v>
      </c>
      <c r="Z1560" s="24">
        <v>0</v>
      </c>
      <c r="AA1560" s="24">
        <v>0</v>
      </c>
      <c r="AB1560" s="24">
        <v>0</v>
      </c>
      <c r="AC1560" s="24">
        <v>0</v>
      </c>
      <c r="AD1560" s="24">
        <v>0</v>
      </c>
      <c r="AE1560" s="24">
        <v>0</v>
      </c>
      <c r="AF1560" s="24">
        <v>0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0</v>
      </c>
      <c r="AP1560" s="24">
        <v>0</v>
      </c>
      <c r="AQ1560" s="24">
        <v>0</v>
      </c>
      <c r="AR1560" s="24">
        <v>2.5880000000000001</v>
      </c>
      <c r="AS1560" s="24">
        <v>0</v>
      </c>
      <c r="AT1560" s="24">
        <v>52.427999999999997</v>
      </c>
      <c r="AU1560" s="24">
        <v>27.11</v>
      </c>
      <c r="AV1560" s="24">
        <v>25.317999999999998</v>
      </c>
      <c r="AW1560" s="9">
        <v>287.625</v>
      </c>
      <c r="AX1560" s="24">
        <v>78.22</v>
      </c>
      <c r="AY1560" s="9">
        <v>50.6</v>
      </c>
      <c r="AZ1560" s="9">
        <v>48.53</v>
      </c>
      <c r="BJ1560" s="48"/>
      <c r="BK1560" s="48"/>
    </row>
    <row r="1561" spans="1:63" x14ac:dyDescent="0.2">
      <c r="A1561" s="1">
        <v>44272</v>
      </c>
      <c r="B1561" s="3">
        <v>0.23958333333333334</v>
      </c>
      <c r="C1561" s="4">
        <v>44272.197916666664</v>
      </c>
      <c r="D1561" s="24">
        <v>10.17</v>
      </c>
      <c r="E1561" s="24">
        <v>0.08</v>
      </c>
      <c r="F1561" s="24">
        <v>79.116</v>
      </c>
      <c r="G1561" s="24">
        <v>0.02</v>
      </c>
      <c r="H1561" s="24">
        <v>17.100000000000001</v>
      </c>
      <c r="I1561" s="24">
        <v>0.02</v>
      </c>
      <c r="J1561" s="24">
        <v>0.27</v>
      </c>
      <c r="K1561" s="24">
        <v>0</v>
      </c>
      <c r="L1561" s="24">
        <v>5.7050000000000001</v>
      </c>
      <c r="M1561" s="24">
        <v>0.06</v>
      </c>
      <c r="N1561" s="24">
        <v>79.262</v>
      </c>
      <c r="O1561" s="24">
        <v>9.7249999999999996</v>
      </c>
      <c r="P1561" s="24">
        <v>0</v>
      </c>
      <c r="Q1561" s="24">
        <v>0</v>
      </c>
      <c r="R1561" s="24">
        <v>0</v>
      </c>
      <c r="S1561" s="24">
        <v>28.396999999999998</v>
      </c>
      <c r="T1561" s="24">
        <v>0</v>
      </c>
      <c r="U1561" s="24">
        <v>55.182000000000002</v>
      </c>
      <c r="V1561" s="24">
        <v>2.0099999999999998</v>
      </c>
      <c r="W1561" s="24">
        <v>0</v>
      </c>
      <c r="X1561" s="24">
        <v>44.494</v>
      </c>
      <c r="Y1561" s="24">
        <v>44.494</v>
      </c>
      <c r="Z1561" s="24">
        <v>0</v>
      </c>
      <c r="AA1561" s="24">
        <v>0</v>
      </c>
      <c r="AB1561" s="24">
        <v>0</v>
      </c>
      <c r="AC1561" s="24">
        <v>0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0</v>
      </c>
      <c r="AP1561" s="24">
        <v>0</v>
      </c>
      <c r="AQ1561" s="24">
        <v>0</v>
      </c>
      <c r="AR1561" s="24">
        <v>0</v>
      </c>
      <c r="AS1561" s="24">
        <v>-5.8579999999999997</v>
      </c>
      <c r="AT1561" s="24">
        <v>40.866999999999997</v>
      </c>
      <c r="AU1561" s="24">
        <v>23.038</v>
      </c>
      <c r="AV1561" s="24">
        <v>17.828999999999997</v>
      </c>
      <c r="AW1561" s="9">
        <v>329</v>
      </c>
      <c r="AX1561" s="24">
        <v>74.650000000000006</v>
      </c>
      <c r="AY1561" s="9">
        <v>50.6</v>
      </c>
      <c r="AZ1561" s="9">
        <v>48.53</v>
      </c>
      <c r="BJ1561" s="48"/>
      <c r="BK1561" s="48"/>
    </row>
    <row r="1562" spans="1:63" x14ac:dyDescent="0.2">
      <c r="A1562" s="1">
        <v>44272</v>
      </c>
      <c r="B1562" s="3">
        <v>0.25</v>
      </c>
      <c r="C1562" s="4">
        <v>44272.208333333336</v>
      </c>
      <c r="D1562" s="24">
        <v>5.35</v>
      </c>
      <c r="E1562" s="24">
        <v>0.23</v>
      </c>
      <c r="F1562" s="24">
        <v>75.150999999999996</v>
      </c>
      <c r="G1562" s="24">
        <v>0.02</v>
      </c>
      <c r="H1562" s="24">
        <v>21.84</v>
      </c>
      <c r="I1562" s="24">
        <v>0.01</v>
      </c>
      <c r="J1562" s="24">
        <v>0.25</v>
      </c>
      <c r="K1562" s="24">
        <v>0.05</v>
      </c>
      <c r="L1562" s="24">
        <v>2.67875</v>
      </c>
      <c r="M1562" s="24">
        <v>0.23</v>
      </c>
      <c r="N1562" s="24">
        <v>68.807000000000002</v>
      </c>
      <c r="O1562" s="24">
        <v>4.8769999999999998</v>
      </c>
      <c r="P1562" s="24">
        <v>0</v>
      </c>
      <c r="Q1562" s="24">
        <v>0</v>
      </c>
      <c r="R1562" s="24">
        <v>0</v>
      </c>
      <c r="S1562" s="24">
        <v>38.176000000000002</v>
      </c>
      <c r="T1562" s="24">
        <v>1E-3</v>
      </c>
      <c r="U1562" s="24">
        <v>54.798999999999999</v>
      </c>
      <c r="V1562" s="24">
        <v>1.1399999999999999</v>
      </c>
      <c r="W1562" s="24">
        <v>0.08</v>
      </c>
      <c r="X1562" s="24">
        <v>36.841999999999999</v>
      </c>
      <c r="Y1562" s="24">
        <v>36.841999999999999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24">
        <v>0</v>
      </c>
      <c r="AR1562" s="24">
        <v>0.56000000000000005</v>
      </c>
      <c r="AS1562" s="24">
        <v>0</v>
      </c>
      <c r="AT1562" s="24">
        <v>45.486000000000004</v>
      </c>
      <c r="AU1562" s="24">
        <v>22.201000000000001</v>
      </c>
      <c r="AV1562" s="24">
        <v>23.285000000000004</v>
      </c>
      <c r="AW1562" s="9">
        <v>351.22500000000002</v>
      </c>
      <c r="AX1562" s="24">
        <v>72.94</v>
      </c>
      <c r="AY1562" s="9">
        <v>50.6</v>
      </c>
      <c r="AZ1562" s="9">
        <v>48.53</v>
      </c>
      <c r="BJ1562" s="48"/>
      <c r="BK1562" s="48"/>
    </row>
    <row r="1563" spans="1:63" x14ac:dyDescent="0.2">
      <c r="A1563" s="1">
        <v>44272</v>
      </c>
      <c r="B1563" s="3">
        <v>0.26041666666666669</v>
      </c>
      <c r="C1563" s="4">
        <v>44272.21875</v>
      </c>
      <c r="D1563" s="24">
        <v>13.36</v>
      </c>
      <c r="E1563" s="24">
        <v>1.76</v>
      </c>
      <c r="F1563" s="24">
        <v>80.897000000000006</v>
      </c>
      <c r="G1563" s="24">
        <v>-2.2810000000000001</v>
      </c>
      <c r="H1563" s="24">
        <v>35.78</v>
      </c>
      <c r="I1563" s="24">
        <v>0</v>
      </c>
      <c r="J1563" s="24">
        <v>0</v>
      </c>
      <c r="K1563" s="24">
        <v>6.86</v>
      </c>
      <c r="L1563" s="24">
        <v>0.25674999999999998</v>
      </c>
      <c r="M1563" s="24">
        <v>7.4892500000000002</v>
      </c>
      <c r="N1563" s="24">
        <v>106.181</v>
      </c>
      <c r="O1563" s="24">
        <v>9.1129999999999995</v>
      </c>
      <c r="P1563" s="24">
        <v>0</v>
      </c>
      <c r="Q1563" s="24">
        <v>0</v>
      </c>
      <c r="R1563" s="24">
        <v>0</v>
      </c>
      <c r="S1563" s="24">
        <v>23.120999999999999</v>
      </c>
      <c r="T1563" s="24">
        <v>5.6000000000000001E-2</v>
      </c>
      <c r="U1563" s="24">
        <v>59.689</v>
      </c>
      <c r="V1563" s="24">
        <v>0</v>
      </c>
      <c r="W1563" s="24">
        <v>9.01</v>
      </c>
      <c r="X1563" s="24">
        <v>57.646999999999998</v>
      </c>
      <c r="Y1563" s="24">
        <v>57.646999999999998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24">
        <v>0</v>
      </c>
      <c r="AR1563" s="24">
        <v>1.5289999999999999</v>
      </c>
      <c r="AS1563" s="24">
        <v>0</v>
      </c>
      <c r="AT1563" s="24">
        <v>38.009999999999991</v>
      </c>
      <c r="AU1563" s="24">
        <v>53.465999999999994</v>
      </c>
      <c r="AV1563" s="24">
        <v>-15.456000000000003</v>
      </c>
      <c r="AW1563" s="9">
        <v>425.82499999999999</v>
      </c>
      <c r="AX1563" s="24">
        <v>8.01</v>
      </c>
      <c r="AY1563" s="9">
        <v>61.57</v>
      </c>
      <c r="AZ1563" s="9">
        <v>53.81</v>
      </c>
      <c r="BJ1563" s="48"/>
      <c r="BK1563" s="48"/>
    </row>
    <row r="1564" spans="1:63" x14ac:dyDescent="0.2">
      <c r="A1564" s="1">
        <v>44272</v>
      </c>
      <c r="B1564" s="3">
        <v>0.27083333333333331</v>
      </c>
      <c r="C1564" s="4">
        <v>44272.229166666664</v>
      </c>
      <c r="D1564" s="24">
        <v>6.93</v>
      </c>
      <c r="E1564" s="24">
        <v>0.01</v>
      </c>
      <c r="F1564" s="24">
        <v>76.578000000000003</v>
      </c>
      <c r="G1564" s="24">
        <v>0.02</v>
      </c>
      <c r="H1564" s="24">
        <v>34.340000000000003</v>
      </c>
      <c r="I1564" s="24">
        <v>0</v>
      </c>
      <c r="J1564" s="24">
        <v>0</v>
      </c>
      <c r="K1564" s="24">
        <v>0.2</v>
      </c>
      <c r="L1564" s="24">
        <v>2.45025</v>
      </c>
      <c r="M1564" s="24">
        <v>0.14774999999999999</v>
      </c>
      <c r="N1564" s="24">
        <v>67.426000000000002</v>
      </c>
      <c r="O1564" s="24">
        <v>5.9390000000000001</v>
      </c>
      <c r="P1564" s="24">
        <v>0</v>
      </c>
      <c r="Q1564" s="24">
        <v>0</v>
      </c>
      <c r="R1564" s="24">
        <v>0</v>
      </c>
      <c r="S1564" s="24">
        <v>46.192</v>
      </c>
      <c r="T1564" s="24">
        <v>0</v>
      </c>
      <c r="U1564" s="24">
        <v>53.676000000000002</v>
      </c>
      <c r="V1564" s="24">
        <v>0</v>
      </c>
      <c r="W1564" s="24">
        <v>3.73</v>
      </c>
      <c r="X1564" s="24">
        <v>36.683</v>
      </c>
      <c r="Y1564" s="24">
        <v>36.683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0</v>
      </c>
      <c r="AS1564" s="24">
        <v>-12.548999999999999</v>
      </c>
      <c r="AT1564" s="24">
        <v>53.122</v>
      </c>
      <c r="AU1564" s="24">
        <v>50.829000000000001</v>
      </c>
      <c r="AV1564" s="24">
        <v>2.2929999999999993</v>
      </c>
      <c r="AW1564" s="9">
        <v>461.15</v>
      </c>
      <c r="AX1564" s="24">
        <v>72.8</v>
      </c>
      <c r="AY1564" s="9">
        <v>61.57</v>
      </c>
      <c r="AZ1564" s="9">
        <v>53.81</v>
      </c>
      <c r="BJ1564" s="48"/>
      <c r="BK1564" s="48"/>
    </row>
    <row r="1565" spans="1:63" x14ac:dyDescent="0.2">
      <c r="A1565" s="1">
        <v>44272</v>
      </c>
      <c r="B1565" s="3">
        <v>0.28125</v>
      </c>
      <c r="C1565" s="4">
        <v>44272.239583333336</v>
      </c>
      <c r="D1565" s="24">
        <v>12.61</v>
      </c>
      <c r="E1565" s="24">
        <v>0.22</v>
      </c>
      <c r="F1565" s="24">
        <v>80.225999999999999</v>
      </c>
      <c r="G1565" s="24">
        <v>2.0139999999999998</v>
      </c>
      <c r="H1565" s="24">
        <v>35.450000000000003</v>
      </c>
      <c r="I1565" s="24">
        <v>0</v>
      </c>
      <c r="J1565" s="24">
        <v>0.01</v>
      </c>
      <c r="K1565" s="24">
        <v>0</v>
      </c>
      <c r="L1565" s="24">
        <v>4.1855000000000002</v>
      </c>
      <c r="M1565" s="24">
        <v>0.22</v>
      </c>
      <c r="N1565" s="24">
        <v>86.986999999999995</v>
      </c>
      <c r="O1565" s="24">
        <v>2</v>
      </c>
      <c r="P1565" s="24">
        <v>0</v>
      </c>
      <c r="Q1565" s="24">
        <v>0</v>
      </c>
      <c r="R1565" s="24">
        <v>0</v>
      </c>
      <c r="S1565" s="24">
        <v>40.447000000000003</v>
      </c>
      <c r="T1565" s="24">
        <v>0</v>
      </c>
      <c r="U1565" s="24">
        <v>63.707999999999998</v>
      </c>
      <c r="V1565" s="24">
        <v>0.02</v>
      </c>
      <c r="W1565" s="24">
        <v>1.5</v>
      </c>
      <c r="X1565" s="24">
        <v>44.624000000000002</v>
      </c>
      <c r="Y1565" s="24">
        <v>44.363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24">
        <v>0</v>
      </c>
      <c r="AR1565" s="24">
        <v>0</v>
      </c>
      <c r="AS1565" s="24">
        <v>-1.7270000000000001</v>
      </c>
      <c r="AT1565" s="24">
        <v>53.087000000000003</v>
      </c>
      <c r="AU1565" s="24">
        <v>38.896999999999998</v>
      </c>
      <c r="AV1565" s="24">
        <v>14.190000000000005</v>
      </c>
      <c r="AW1565" s="9">
        <v>423.55</v>
      </c>
      <c r="AX1565" s="24">
        <v>73.48</v>
      </c>
      <c r="AY1565" s="9">
        <v>61.57</v>
      </c>
      <c r="AZ1565" s="9">
        <v>53.81</v>
      </c>
      <c r="BJ1565" s="48"/>
      <c r="BK1565" s="48"/>
    </row>
    <row r="1566" spans="1:63" x14ac:dyDescent="0.2">
      <c r="A1566" s="1">
        <v>44272</v>
      </c>
      <c r="B1566" s="3">
        <v>0.29166666666666669</v>
      </c>
      <c r="C1566" s="4">
        <v>44272.25</v>
      </c>
      <c r="D1566" s="24">
        <v>34.42</v>
      </c>
      <c r="E1566" s="24">
        <v>0</v>
      </c>
      <c r="F1566" s="24">
        <v>86.227999999999994</v>
      </c>
      <c r="G1566" s="24">
        <v>0</v>
      </c>
      <c r="H1566" s="24">
        <v>37.6</v>
      </c>
      <c r="I1566" s="24">
        <v>0</v>
      </c>
      <c r="J1566" s="24">
        <v>0</v>
      </c>
      <c r="K1566" s="24">
        <v>0</v>
      </c>
      <c r="L1566" s="24">
        <v>11.946</v>
      </c>
      <c r="M1566" s="24">
        <v>0</v>
      </c>
      <c r="N1566" s="24">
        <v>107.94</v>
      </c>
      <c r="O1566" s="24">
        <v>0</v>
      </c>
      <c r="P1566" s="24">
        <v>0</v>
      </c>
      <c r="Q1566" s="24">
        <v>0</v>
      </c>
      <c r="R1566" s="24">
        <v>0</v>
      </c>
      <c r="S1566" s="24">
        <v>23.166</v>
      </c>
      <c r="T1566" s="24">
        <v>0</v>
      </c>
      <c r="U1566" s="24">
        <v>76.248999999999995</v>
      </c>
      <c r="V1566" s="24">
        <v>0</v>
      </c>
      <c r="W1566" s="24">
        <v>0.28000000000000003</v>
      </c>
      <c r="X1566" s="24">
        <v>64.900000000000006</v>
      </c>
      <c r="Y1566" s="24">
        <v>64.900000000000006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0</v>
      </c>
      <c r="AP1566" s="24">
        <v>0</v>
      </c>
      <c r="AQ1566" s="24">
        <v>0</v>
      </c>
      <c r="AR1566" s="24">
        <v>0</v>
      </c>
      <c r="AS1566" s="24">
        <v>-2.6309999999999998</v>
      </c>
      <c r="AT1566" s="24">
        <v>57.585999999999999</v>
      </c>
      <c r="AU1566" s="24">
        <v>40.511000000000003</v>
      </c>
      <c r="AV1566" s="24">
        <v>17.074999999999996</v>
      </c>
      <c r="AW1566" s="9">
        <v>382.875</v>
      </c>
      <c r="AX1566" s="24">
        <v>78.8</v>
      </c>
      <c r="AY1566" s="9">
        <v>61.57</v>
      </c>
      <c r="AZ1566" s="9">
        <v>53.81</v>
      </c>
      <c r="BJ1566" s="48"/>
      <c r="BK1566" s="48"/>
    </row>
    <row r="1567" spans="1:63" x14ac:dyDescent="0.2">
      <c r="A1567" s="1">
        <v>44272</v>
      </c>
      <c r="B1567" s="3">
        <v>0.30208333333333331</v>
      </c>
      <c r="C1567" s="4">
        <v>44272.260416666664</v>
      </c>
      <c r="D1567" s="24">
        <v>4.79</v>
      </c>
      <c r="E1567" s="24">
        <v>0.08</v>
      </c>
      <c r="F1567" s="24">
        <v>74.897999999999996</v>
      </c>
      <c r="G1567" s="24">
        <v>0.02</v>
      </c>
      <c r="H1567" s="24">
        <v>9.4</v>
      </c>
      <c r="I1567" s="24">
        <v>0</v>
      </c>
      <c r="J1567" s="24">
        <v>0</v>
      </c>
      <c r="K1567" s="24">
        <v>11.58</v>
      </c>
      <c r="L1567" s="24">
        <v>2.0612499999999998</v>
      </c>
      <c r="M1567" s="24">
        <v>11.44975</v>
      </c>
      <c r="N1567" s="24">
        <v>58.078000000000003</v>
      </c>
      <c r="O1567" s="24">
        <v>10.846</v>
      </c>
      <c r="P1567" s="24">
        <v>0</v>
      </c>
      <c r="Q1567" s="24">
        <v>0</v>
      </c>
      <c r="R1567" s="24">
        <v>0</v>
      </c>
      <c r="S1567" s="24">
        <v>11.71</v>
      </c>
      <c r="T1567" s="24">
        <v>0.49399999999999999</v>
      </c>
      <c r="U1567" s="24">
        <v>51.6</v>
      </c>
      <c r="V1567" s="24">
        <v>0</v>
      </c>
      <c r="W1567" s="24">
        <v>4.51</v>
      </c>
      <c r="X1567" s="24">
        <v>34.462000000000003</v>
      </c>
      <c r="Y1567" s="24">
        <v>34.462000000000003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24">
        <v>0</v>
      </c>
      <c r="AR1567" s="24">
        <v>0.73799999999999999</v>
      </c>
      <c r="AS1567" s="24">
        <v>0</v>
      </c>
      <c r="AT1567" s="24">
        <v>17.238</v>
      </c>
      <c r="AU1567" s="24">
        <v>26.064</v>
      </c>
      <c r="AV1567" s="24">
        <v>-8.8260000000000005</v>
      </c>
      <c r="AW1567" s="9">
        <v>328.52499999999998</v>
      </c>
      <c r="AX1567" s="24">
        <v>10.050000000000001</v>
      </c>
      <c r="AY1567" s="9">
        <v>69.930000000000007</v>
      </c>
      <c r="AZ1567" s="9">
        <v>63.21</v>
      </c>
      <c r="BJ1567" s="48"/>
      <c r="BK1567" s="48"/>
    </row>
    <row r="1568" spans="1:63" x14ac:dyDescent="0.2">
      <c r="A1568" s="1">
        <v>44272</v>
      </c>
      <c r="B1568" s="3">
        <v>0.3125</v>
      </c>
      <c r="C1568" s="4">
        <v>44272.270833333336</v>
      </c>
      <c r="D1568" s="24">
        <v>7.48</v>
      </c>
      <c r="E1568" s="24">
        <v>0.43</v>
      </c>
      <c r="F1568" s="24">
        <v>77.123000000000005</v>
      </c>
      <c r="G1568" s="24">
        <v>1.72</v>
      </c>
      <c r="H1568" s="24">
        <v>12.15</v>
      </c>
      <c r="I1568" s="24">
        <v>0</v>
      </c>
      <c r="J1568" s="24">
        <v>0</v>
      </c>
      <c r="K1568" s="24">
        <v>1.85</v>
      </c>
      <c r="L1568" s="24">
        <v>0</v>
      </c>
      <c r="M1568" s="24">
        <v>2.0190000000000001</v>
      </c>
      <c r="N1568" s="24">
        <v>70.753</v>
      </c>
      <c r="O1568" s="24">
        <v>6.234</v>
      </c>
      <c r="P1568" s="24">
        <v>0</v>
      </c>
      <c r="Q1568" s="24">
        <v>0</v>
      </c>
      <c r="R1568" s="24">
        <v>0</v>
      </c>
      <c r="S1568" s="24">
        <v>2.7959999999999998</v>
      </c>
      <c r="T1568" s="24">
        <v>1.002</v>
      </c>
      <c r="U1568" s="24">
        <v>53.579000000000001</v>
      </c>
      <c r="V1568" s="24">
        <v>0</v>
      </c>
      <c r="W1568" s="24">
        <v>13.75</v>
      </c>
      <c r="X1568" s="24">
        <v>39.551000000000002</v>
      </c>
      <c r="Y1568" s="24">
        <v>38.494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24">
        <v>0</v>
      </c>
      <c r="AR1568" s="24">
        <v>0.127</v>
      </c>
      <c r="AS1568" s="24">
        <v>0</v>
      </c>
      <c r="AT1568" s="24">
        <v>10.403</v>
      </c>
      <c r="AU1568" s="24">
        <v>29.182000000000002</v>
      </c>
      <c r="AV1568" s="24">
        <v>-18.779000000000003</v>
      </c>
      <c r="AW1568" s="9">
        <v>320.89999999999998</v>
      </c>
      <c r="AX1568" s="24">
        <v>14.87</v>
      </c>
      <c r="AY1568" s="9">
        <v>69.930000000000007</v>
      </c>
      <c r="AZ1568" s="9">
        <v>63.21</v>
      </c>
      <c r="BJ1568" s="48"/>
      <c r="BK1568" s="48"/>
    </row>
    <row r="1569" spans="1:63" x14ac:dyDescent="0.2">
      <c r="A1569" s="1">
        <v>44272</v>
      </c>
      <c r="B1569" s="3">
        <v>0.32291666666666669</v>
      </c>
      <c r="C1569" s="4">
        <v>44272.28125</v>
      </c>
      <c r="D1569" s="24">
        <v>37.81</v>
      </c>
      <c r="E1569" s="24">
        <v>0</v>
      </c>
      <c r="F1569" s="24">
        <v>87.465000000000003</v>
      </c>
      <c r="G1569" s="24">
        <v>0</v>
      </c>
      <c r="H1569" s="24">
        <v>37.35</v>
      </c>
      <c r="I1569" s="24">
        <v>0</v>
      </c>
      <c r="J1569" s="24">
        <v>0.02</v>
      </c>
      <c r="K1569" s="24">
        <v>1.1299999999999999</v>
      </c>
      <c r="L1569" s="24">
        <v>2.8085</v>
      </c>
      <c r="M1569" s="24">
        <v>0.40275</v>
      </c>
      <c r="N1569" s="24">
        <v>107.248</v>
      </c>
      <c r="O1569" s="24">
        <v>4.5250000000000004</v>
      </c>
      <c r="P1569" s="24">
        <v>0</v>
      </c>
      <c r="Q1569" s="24">
        <v>0</v>
      </c>
      <c r="R1569" s="24">
        <v>0</v>
      </c>
      <c r="S1569" s="24">
        <v>2.5169999999999999</v>
      </c>
      <c r="T1569" s="24">
        <v>0.107</v>
      </c>
      <c r="U1569" s="24">
        <v>49.685000000000002</v>
      </c>
      <c r="V1569" s="24">
        <v>0.05</v>
      </c>
      <c r="W1569" s="24">
        <v>3.95</v>
      </c>
      <c r="X1569" s="24">
        <v>55.887</v>
      </c>
      <c r="Y1569" s="24">
        <v>55.887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</v>
      </c>
      <c r="AS1569" s="24">
        <v>-0.14899999999999999</v>
      </c>
      <c r="AT1569" s="24">
        <v>40.397000000000006</v>
      </c>
      <c r="AU1569" s="24">
        <v>42.686000000000007</v>
      </c>
      <c r="AV1569" s="24">
        <v>-2.2890000000000015</v>
      </c>
      <c r="AW1569" s="9">
        <v>319.95</v>
      </c>
      <c r="AX1569" s="24">
        <v>16.63</v>
      </c>
      <c r="AY1569" s="9">
        <v>69.930000000000007</v>
      </c>
      <c r="AZ1569" s="9">
        <v>63.21</v>
      </c>
      <c r="BJ1569" s="48"/>
      <c r="BK1569" s="48"/>
    </row>
    <row r="1570" spans="1:63" x14ac:dyDescent="0.2">
      <c r="A1570" s="1">
        <v>44272</v>
      </c>
      <c r="B1570" s="3">
        <v>0.33333333333333331</v>
      </c>
      <c r="C1570" s="4">
        <v>44272.291666666664</v>
      </c>
      <c r="D1570" s="24">
        <v>41.28</v>
      </c>
      <c r="E1570" s="24">
        <v>0</v>
      </c>
      <c r="F1570" s="24">
        <v>88.674999999999997</v>
      </c>
      <c r="G1570" s="24">
        <v>0</v>
      </c>
      <c r="H1570" s="24">
        <v>15.92</v>
      </c>
      <c r="I1570" s="24">
        <v>0</v>
      </c>
      <c r="J1570" s="24">
        <v>0.5</v>
      </c>
      <c r="K1570" s="24">
        <v>0</v>
      </c>
      <c r="L1570" s="24">
        <v>26.537749999999999</v>
      </c>
      <c r="M1570" s="24">
        <v>0</v>
      </c>
      <c r="N1570" s="24">
        <v>96.84</v>
      </c>
      <c r="O1570" s="24">
        <v>0</v>
      </c>
      <c r="P1570" s="24">
        <v>0</v>
      </c>
      <c r="Q1570" s="24">
        <v>0</v>
      </c>
      <c r="R1570" s="24">
        <v>0</v>
      </c>
      <c r="S1570" s="24">
        <v>2.2330000000000001</v>
      </c>
      <c r="T1570" s="24">
        <v>3.0000000000000001E-3</v>
      </c>
      <c r="U1570" s="24">
        <v>60.892000000000003</v>
      </c>
      <c r="V1570" s="24">
        <v>1.29</v>
      </c>
      <c r="W1570" s="24">
        <v>0</v>
      </c>
      <c r="X1570" s="24">
        <v>59.35</v>
      </c>
      <c r="Y1570" s="24">
        <v>59.35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0</v>
      </c>
      <c r="AS1570" s="24">
        <v>-10.587999999999999</v>
      </c>
      <c r="AT1570" s="24">
        <v>45.302999999999997</v>
      </c>
      <c r="AU1570" s="24">
        <v>26.510999999999999</v>
      </c>
      <c r="AV1570" s="24">
        <v>18.791999999999998</v>
      </c>
      <c r="AW1570" s="9">
        <v>324.39999999999998</v>
      </c>
      <c r="AX1570" s="24">
        <v>83.97</v>
      </c>
      <c r="AY1570" s="9">
        <v>69.930000000000007</v>
      </c>
      <c r="AZ1570" s="9">
        <v>63.21</v>
      </c>
      <c r="BJ1570" s="48"/>
      <c r="BK1570" s="48"/>
    </row>
    <row r="1571" spans="1:63" x14ac:dyDescent="0.2">
      <c r="A1571" s="1">
        <v>44272</v>
      </c>
      <c r="B1571" s="3">
        <v>0.34375</v>
      </c>
      <c r="C1571" s="4">
        <v>44272.302083333336</v>
      </c>
      <c r="D1571" s="24">
        <v>23.31</v>
      </c>
      <c r="E1571" s="24">
        <v>0</v>
      </c>
      <c r="F1571" s="24">
        <v>85.072000000000003</v>
      </c>
      <c r="G1571" s="24">
        <v>0</v>
      </c>
      <c r="H1571" s="24">
        <v>35.130000000000003</v>
      </c>
      <c r="I1571" s="24">
        <v>0</v>
      </c>
      <c r="J1571" s="24">
        <v>0.01</v>
      </c>
      <c r="K1571" s="24">
        <v>0.09</v>
      </c>
      <c r="L1571" s="24">
        <v>2.81725</v>
      </c>
      <c r="M1571" s="24">
        <v>5.9499999999999997E-2</v>
      </c>
      <c r="N1571" s="24">
        <v>82.953999999999994</v>
      </c>
      <c r="O1571" s="24">
        <v>10.464</v>
      </c>
      <c r="P1571" s="24">
        <v>0</v>
      </c>
      <c r="Q1571" s="24">
        <v>0</v>
      </c>
      <c r="R1571" s="24">
        <v>0</v>
      </c>
      <c r="S1571" s="24">
        <v>16.646999999999998</v>
      </c>
      <c r="T1571" s="24">
        <v>3.0000000000000001E-3</v>
      </c>
      <c r="U1571" s="24">
        <v>63.243000000000002</v>
      </c>
      <c r="V1571" s="24">
        <v>0</v>
      </c>
      <c r="W1571" s="24">
        <v>4.7300000000000004</v>
      </c>
      <c r="X1571" s="24">
        <v>46.709000000000003</v>
      </c>
      <c r="Y1571" s="24">
        <v>46.709000000000003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0.97099999999999997</v>
      </c>
      <c r="AS1571" s="24">
        <v>0</v>
      </c>
      <c r="AT1571" s="24">
        <v>40.937999999999995</v>
      </c>
      <c r="AU1571" s="24">
        <v>39.953000000000003</v>
      </c>
      <c r="AV1571" s="24">
        <v>0.98499999999999233</v>
      </c>
      <c r="AW1571" s="9">
        <v>252.17500000000001</v>
      </c>
      <c r="AX1571" s="24">
        <v>80.290000000000006</v>
      </c>
      <c r="AY1571" s="9">
        <v>70.16</v>
      </c>
      <c r="AZ1571" s="9">
        <v>64</v>
      </c>
      <c r="BJ1571" s="48"/>
      <c r="BK1571" s="48"/>
    </row>
    <row r="1572" spans="1:63" x14ac:dyDescent="0.2">
      <c r="A1572" s="1">
        <v>44272</v>
      </c>
      <c r="B1572" s="3">
        <v>0.35416666666666669</v>
      </c>
      <c r="C1572" s="4">
        <v>44272.3125</v>
      </c>
      <c r="D1572" s="24">
        <v>9.5299999999999994</v>
      </c>
      <c r="E1572" s="24">
        <v>0.04</v>
      </c>
      <c r="F1572" s="24">
        <v>82.144000000000005</v>
      </c>
      <c r="G1572" s="24">
        <v>7.0129999999999999</v>
      </c>
      <c r="H1572" s="24">
        <v>35.25</v>
      </c>
      <c r="I1572" s="24">
        <v>0</v>
      </c>
      <c r="J1572" s="24">
        <v>0</v>
      </c>
      <c r="K1572" s="24">
        <v>0</v>
      </c>
      <c r="L1572" s="24">
        <v>0.73050000000000004</v>
      </c>
      <c r="M1572" s="24">
        <v>0.04</v>
      </c>
      <c r="N1572" s="24">
        <v>73.659000000000006</v>
      </c>
      <c r="O1572" s="24">
        <v>7</v>
      </c>
      <c r="P1572" s="24">
        <v>0</v>
      </c>
      <c r="Q1572" s="24">
        <v>0</v>
      </c>
      <c r="R1572" s="24">
        <v>0</v>
      </c>
      <c r="S1572" s="24">
        <v>28.646000000000001</v>
      </c>
      <c r="T1572" s="24">
        <v>0</v>
      </c>
      <c r="U1572" s="24">
        <v>59.139000000000003</v>
      </c>
      <c r="V1572" s="24">
        <v>0</v>
      </c>
      <c r="W1572" s="24">
        <v>9.2799999999999994</v>
      </c>
      <c r="X1572" s="24">
        <v>40.33</v>
      </c>
      <c r="Y1572" s="24">
        <v>40.33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0</v>
      </c>
      <c r="AS1572" s="24">
        <v>-4.8010000000000002</v>
      </c>
      <c r="AT1572" s="24">
        <v>38.176000000000002</v>
      </c>
      <c r="AU1572" s="24">
        <v>49.371000000000002</v>
      </c>
      <c r="AV1572" s="24">
        <v>-11.195</v>
      </c>
      <c r="AW1572" s="9">
        <v>238.32499999999999</v>
      </c>
      <c r="AX1572" s="24">
        <v>27.84</v>
      </c>
      <c r="AY1572" s="9">
        <v>70.16</v>
      </c>
      <c r="AZ1572" s="9">
        <v>64</v>
      </c>
      <c r="BJ1572" s="48"/>
      <c r="BK1572" s="48"/>
    </row>
    <row r="1573" spans="1:63" x14ac:dyDescent="0.2">
      <c r="A1573" s="1">
        <v>44272</v>
      </c>
      <c r="B1573" s="3">
        <v>0.36458333333333331</v>
      </c>
      <c r="C1573" s="4">
        <v>44272.322916666664</v>
      </c>
      <c r="D1573" s="24">
        <v>15.81</v>
      </c>
      <c r="E1573" s="24">
        <v>0.02</v>
      </c>
      <c r="F1573" s="24">
        <v>83.48</v>
      </c>
      <c r="G1573" s="24">
        <v>13.955</v>
      </c>
      <c r="H1573" s="24">
        <v>25.95</v>
      </c>
      <c r="I1573" s="24">
        <v>0</v>
      </c>
      <c r="J1573" s="24">
        <v>0</v>
      </c>
      <c r="K1573" s="24">
        <v>0</v>
      </c>
      <c r="L1573" s="24">
        <v>2.74125</v>
      </c>
      <c r="M1573" s="24">
        <v>0.02</v>
      </c>
      <c r="N1573" s="24">
        <v>81.173000000000002</v>
      </c>
      <c r="O1573" s="24">
        <v>14</v>
      </c>
      <c r="P1573" s="24">
        <v>0</v>
      </c>
      <c r="Q1573" s="24">
        <v>0</v>
      </c>
      <c r="R1573" s="24">
        <v>0</v>
      </c>
      <c r="S1573" s="24">
        <v>15.583</v>
      </c>
      <c r="T1573" s="24">
        <v>0</v>
      </c>
      <c r="U1573" s="24">
        <v>56.109000000000002</v>
      </c>
      <c r="V1573" s="24">
        <v>0</v>
      </c>
      <c r="W1573" s="24">
        <v>2.9</v>
      </c>
      <c r="X1573" s="24">
        <v>47.587000000000003</v>
      </c>
      <c r="Y1573" s="24">
        <v>47.587000000000003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0</v>
      </c>
      <c r="AS1573" s="24">
        <v>-2.2040000000000002</v>
      </c>
      <c r="AT1573" s="24">
        <v>31.393000000000001</v>
      </c>
      <c r="AU1573" s="24">
        <v>31.073999999999998</v>
      </c>
      <c r="AV1573" s="24">
        <v>0.31900000000000261</v>
      </c>
      <c r="AW1573" s="9">
        <v>234.375</v>
      </c>
      <c r="AX1573" s="24">
        <v>80.25</v>
      </c>
      <c r="AY1573" s="9">
        <v>70.16</v>
      </c>
      <c r="AZ1573" s="9">
        <v>64</v>
      </c>
      <c r="BJ1573" s="48"/>
      <c r="BK1573" s="48"/>
    </row>
    <row r="1574" spans="1:63" x14ac:dyDescent="0.2">
      <c r="A1574" s="1">
        <v>44272</v>
      </c>
      <c r="B1574" s="3">
        <v>0.375</v>
      </c>
      <c r="C1574" s="4">
        <v>44272.333333333336</v>
      </c>
      <c r="D1574" s="24">
        <v>32.21</v>
      </c>
      <c r="E1574" s="24">
        <v>0</v>
      </c>
      <c r="F1574" s="24">
        <v>86.17</v>
      </c>
      <c r="G1574" s="24">
        <v>0</v>
      </c>
      <c r="H1574" s="24">
        <v>15.48</v>
      </c>
      <c r="I1574" s="24">
        <v>0</v>
      </c>
      <c r="J1574" s="24">
        <v>0.93</v>
      </c>
      <c r="K1574" s="24">
        <v>0</v>
      </c>
      <c r="L1574" s="24">
        <v>20.824750000000002</v>
      </c>
      <c r="M1574" s="24">
        <v>0</v>
      </c>
      <c r="N1574" s="24">
        <v>87.238</v>
      </c>
      <c r="O1574" s="24">
        <v>0</v>
      </c>
      <c r="P1574" s="24">
        <v>0</v>
      </c>
      <c r="Q1574" s="24">
        <v>0</v>
      </c>
      <c r="R1574" s="24">
        <v>0</v>
      </c>
      <c r="S1574" s="24">
        <v>10.673999999999999</v>
      </c>
      <c r="T1574" s="24">
        <v>0</v>
      </c>
      <c r="U1574" s="24">
        <v>56.673999999999999</v>
      </c>
      <c r="V1574" s="24">
        <v>0</v>
      </c>
      <c r="W1574" s="24">
        <v>0.17</v>
      </c>
      <c r="X1574" s="24">
        <v>59.444000000000003</v>
      </c>
      <c r="Y1574" s="24">
        <v>59.444000000000003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8.9429999999999996</v>
      </c>
      <c r="AS1574" s="24">
        <v>0</v>
      </c>
      <c r="AT1574" s="24">
        <v>52.756999999999998</v>
      </c>
      <c r="AU1574" s="24">
        <v>15.65</v>
      </c>
      <c r="AV1574" s="24">
        <v>37.106999999999999</v>
      </c>
      <c r="AW1574" s="9">
        <v>225.47499999999999</v>
      </c>
      <c r="AX1574" s="24">
        <v>84.37</v>
      </c>
      <c r="AY1574" s="9">
        <v>70.16</v>
      </c>
      <c r="AZ1574" s="9">
        <v>64</v>
      </c>
      <c r="BJ1574" s="48"/>
      <c r="BK1574" s="48"/>
    </row>
    <row r="1575" spans="1:63" x14ac:dyDescent="0.2">
      <c r="A1575" s="1">
        <v>44272</v>
      </c>
      <c r="B1575" s="3">
        <v>0.38541666666666669</v>
      </c>
      <c r="C1575" s="4">
        <v>44272.34375</v>
      </c>
      <c r="D1575" s="24">
        <v>42.64</v>
      </c>
      <c r="E1575" s="24">
        <v>0</v>
      </c>
      <c r="F1575" s="24">
        <v>91.682000000000002</v>
      </c>
      <c r="G1575" s="24">
        <v>0</v>
      </c>
      <c r="H1575" s="24">
        <v>12.41</v>
      </c>
      <c r="I1575" s="24">
        <v>0.01</v>
      </c>
      <c r="J1575" s="24">
        <v>2.08</v>
      </c>
      <c r="K1575" s="24">
        <v>0.06</v>
      </c>
      <c r="L1575" s="24">
        <v>32.356499999999997</v>
      </c>
      <c r="M1575" s="24">
        <v>5.4999999999999997E-3</v>
      </c>
      <c r="N1575" s="24">
        <v>113.003</v>
      </c>
      <c r="O1575" s="24">
        <v>12.071</v>
      </c>
      <c r="P1575" s="24">
        <v>0</v>
      </c>
      <c r="Q1575" s="24">
        <v>0</v>
      </c>
      <c r="R1575" s="24">
        <v>0</v>
      </c>
      <c r="S1575" s="24">
        <v>0.34599999999999997</v>
      </c>
      <c r="T1575" s="24">
        <v>1.7000000000000001E-2</v>
      </c>
      <c r="U1575" s="24">
        <v>53.1</v>
      </c>
      <c r="V1575" s="24">
        <v>0.44</v>
      </c>
      <c r="W1575" s="24">
        <v>0.01</v>
      </c>
      <c r="X1575" s="24">
        <v>62.536999999999999</v>
      </c>
      <c r="Y1575" s="24">
        <v>62.536999999999999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0</v>
      </c>
      <c r="AS1575" s="24">
        <v>-13.07</v>
      </c>
      <c r="AT1575" s="24">
        <v>45.515999999999991</v>
      </c>
      <c r="AU1575" s="24">
        <v>25.567</v>
      </c>
      <c r="AV1575" s="24">
        <v>19.948999999999991</v>
      </c>
      <c r="AW1575" s="9">
        <v>298.10000000000002</v>
      </c>
      <c r="AX1575" s="24">
        <v>89.88</v>
      </c>
      <c r="AY1575" s="9">
        <v>64.97</v>
      </c>
      <c r="AZ1575" s="9">
        <v>62.55</v>
      </c>
      <c r="BJ1575" s="48"/>
      <c r="BK1575" s="48"/>
    </row>
    <row r="1576" spans="1:63" x14ac:dyDescent="0.2">
      <c r="A1576" s="1">
        <v>44272</v>
      </c>
      <c r="B1576" s="3">
        <v>0.39583333333333331</v>
      </c>
      <c r="C1576" s="4">
        <v>44272.354166666664</v>
      </c>
      <c r="D1576" s="24">
        <v>21.92</v>
      </c>
      <c r="E1576" s="24">
        <v>0.03</v>
      </c>
      <c r="F1576" s="24">
        <v>84.747</v>
      </c>
      <c r="G1576" s="24">
        <v>7.0000000000000007E-2</v>
      </c>
      <c r="H1576" s="24">
        <v>16.850000000000001</v>
      </c>
      <c r="I1576" s="24">
        <v>0.01</v>
      </c>
      <c r="J1576" s="24">
        <v>0.35</v>
      </c>
      <c r="K1576" s="24">
        <v>0.02</v>
      </c>
      <c r="L1576" s="24">
        <v>10.307499999999999</v>
      </c>
      <c r="M1576" s="24">
        <v>2.1499999999999998E-2</v>
      </c>
      <c r="N1576" s="24">
        <v>87.224999999999994</v>
      </c>
      <c r="O1576" s="24">
        <v>13.817</v>
      </c>
      <c r="P1576" s="24">
        <v>0</v>
      </c>
      <c r="Q1576" s="24">
        <v>0</v>
      </c>
      <c r="R1576" s="24">
        <v>0</v>
      </c>
      <c r="S1576" s="24">
        <v>8.9789999999999992</v>
      </c>
      <c r="T1576" s="24">
        <v>0</v>
      </c>
      <c r="U1576" s="24">
        <v>57.67</v>
      </c>
      <c r="V1576" s="24">
        <v>1.45</v>
      </c>
      <c r="W1576" s="24">
        <v>0.33</v>
      </c>
      <c r="X1576" s="24">
        <v>50.521000000000001</v>
      </c>
      <c r="Y1576" s="24">
        <v>50.521000000000001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  <c r="AE1576" s="24">
        <v>0</v>
      </c>
      <c r="AF1576" s="24">
        <v>0</v>
      </c>
      <c r="AG1576" s="24">
        <v>0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0</v>
      </c>
      <c r="AS1576" s="24">
        <v>-0.223</v>
      </c>
      <c r="AT1576" s="24">
        <v>32.709000000000003</v>
      </c>
      <c r="AU1576" s="24">
        <v>17.452999999999999</v>
      </c>
      <c r="AV1576" s="24">
        <v>15.256000000000004</v>
      </c>
      <c r="AW1576" s="9">
        <v>299.17500000000001</v>
      </c>
      <c r="AX1576" s="24">
        <v>82.69</v>
      </c>
      <c r="AY1576" s="9">
        <v>64.97</v>
      </c>
      <c r="AZ1576" s="9">
        <v>62.55</v>
      </c>
      <c r="BJ1576" s="48"/>
      <c r="BK1576" s="48"/>
    </row>
    <row r="1577" spans="1:63" x14ac:dyDescent="0.2">
      <c r="A1577" s="1">
        <v>44272</v>
      </c>
      <c r="B1577" s="3">
        <v>0.40625</v>
      </c>
      <c r="C1577" s="4">
        <v>44272.364583333336</v>
      </c>
      <c r="D1577" s="24">
        <v>0.74</v>
      </c>
      <c r="E1577" s="24">
        <v>0.61</v>
      </c>
      <c r="F1577" s="24">
        <v>79.73</v>
      </c>
      <c r="G1577" s="24">
        <v>4.0940000000000003</v>
      </c>
      <c r="H1577" s="24">
        <v>9.18</v>
      </c>
      <c r="I1577" s="24">
        <v>0.09</v>
      </c>
      <c r="J1577" s="24">
        <v>0.02</v>
      </c>
      <c r="K1577" s="24">
        <v>1.76</v>
      </c>
      <c r="L1577" s="24">
        <v>0.192</v>
      </c>
      <c r="M1577" s="24">
        <v>1.3460000000000001</v>
      </c>
      <c r="N1577" s="24">
        <v>49.957999999999998</v>
      </c>
      <c r="O1577" s="24">
        <v>21.571000000000002</v>
      </c>
      <c r="P1577" s="24">
        <v>0</v>
      </c>
      <c r="Q1577" s="24">
        <v>0</v>
      </c>
      <c r="R1577" s="24">
        <v>0</v>
      </c>
      <c r="S1577" s="24">
        <v>11.608000000000001</v>
      </c>
      <c r="T1577" s="24">
        <v>1E-3</v>
      </c>
      <c r="U1577" s="24">
        <v>49.96</v>
      </c>
      <c r="V1577" s="24">
        <v>2.59</v>
      </c>
      <c r="W1577" s="24">
        <v>1.84</v>
      </c>
      <c r="X1577" s="24">
        <v>35.765000000000001</v>
      </c>
      <c r="Y1577" s="24">
        <v>35.765000000000001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0</v>
      </c>
      <c r="AS1577" s="24">
        <v>-2.343</v>
      </c>
      <c r="AT1577" s="24">
        <v>15.048</v>
      </c>
      <c r="AU1577" s="24">
        <v>15.733999999999998</v>
      </c>
      <c r="AV1577" s="24">
        <v>-0.68599999999999817</v>
      </c>
      <c r="AW1577" s="9">
        <v>318.52499999999998</v>
      </c>
      <c r="AX1577" s="24">
        <v>18.54</v>
      </c>
      <c r="AY1577" s="9">
        <v>64.97</v>
      </c>
      <c r="AZ1577" s="9">
        <v>62.55</v>
      </c>
      <c r="BJ1577" s="48"/>
      <c r="BK1577" s="48"/>
    </row>
    <row r="1578" spans="1:63" x14ac:dyDescent="0.2">
      <c r="A1578" s="1">
        <v>44272</v>
      </c>
      <c r="B1578" s="3">
        <v>0.41666666666666669</v>
      </c>
      <c r="C1578" s="4">
        <v>44272.375</v>
      </c>
      <c r="D1578" s="24">
        <v>0.74</v>
      </c>
      <c r="E1578" s="24">
        <v>0.47</v>
      </c>
      <c r="F1578" s="24">
        <v>79.73</v>
      </c>
      <c r="G1578" s="24">
        <v>4.1589999999999998</v>
      </c>
      <c r="H1578" s="24">
        <v>4.28</v>
      </c>
      <c r="I1578" s="24">
        <v>0.1</v>
      </c>
      <c r="J1578" s="24">
        <v>0.08</v>
      </c>
      <c r="K1578" s="24">
        <v>4.63</v>
      </c>
      <c r="L1578" s="24">
        <v>0.34899999999999998</v>
      </c>
      <c r="M1578" s="24">
        <v>4.375</v>
      </c>
      <c r="N1578" s="24">
        <v>58.706000000000003</v>
      </c>
      <c r="O1578" s="24">
        <v>20.99</v>
      </c>
      <c r="P1578" s="24">
        <v>0</v>
      </c>
      <c r="Q1578" s="24">
        <v>0</v>
      </c>
      <c r="R1578" s="24">
        <v>0</v>
      </c>
      <c r="S1578" s="24">
        <v>7.2309999999999999</v>
      </c>
      <c r="T1578" s="24">
        <v>1E-3</v>
      </c>
      <c r="U1578" s="24">
        <v>54.332999999999998</v>
      </c>
      <c r="V1578" s="24">
        <v>7.51</v>
      </c>
      <c r="W1578" s="24">
        <v>1.01</v>
      </c>
      <c r="X1578" s="24">
        <v>39.847999999999999</v>
      </c>
      <c r="Y1578" s="24">
        <v>39.847999999999999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8.1460000000000008</v>
      </c>
      <c r="AS1578" s="24">
        <v>0</v>
      </c>
      <c r="AT1578" s="24">
        <v>23.807000000000002</v>
      </c>
      <c r="AU1578" s="24">
        <v>10.390999999999998</v>
      </c>
      <c r="AV1578" s="24">
        <v>13.416000000000004</v>
      </c>
      <c r="AW1578" s="9">
        <v>316.42500000000001</v>
      </c>
      <c r="AX1578" s="24">
        <v>79.650000000000006</v>
      </c>
      <c r="AY1578" s="9">
        <v>64.97</v>
      </c>
      <c r="AZ1578" s="9">
        <v>62.55</v>
      </c>
      <c r="BJ1578" s="48"/>
      <c r="BK1578" s="48"/>
    </row>
    <row r="1579" spans="1:63" x14ac:dyDescent="0.2">
      <c r="A1579" s="1">
        <v>44272</v>
      </c>
      <c r="B1579" s="3">
        <v>0.42708333333333331</v>
      </c>
      <c r="C1579" s="4">
        <v>44272.385416666664</v>
      </c>
      <c r="D1579" s="24">
        <v>3.12</v>
      </c>
      <c r="E1579" s="24">
        <v>0.44</v>
      </c>
      <c r="F1579" s="24">
        <v>80.426000000000002</v>
      </c>
      <c r="G1579" s="24">
        <v>3.8069999999999999</v>
      </c>
      <c r="H1579" s="24">
        <v>2.84</v>
      </c>
      <c r="I1579" s="24">
        <v>0.02</v>
      </c>
      <c r="J1579" s="24">
        <v>0.04</v>
      </c>
      <c r="K1579" s="24">
        <v>15.89</v>
      </c>
      <c r="L1579" s="24">
        <v>0.52424999999999999</v>
      </c>
      <c r="M1579" s="24">
        <v>2.9620000000000002</v>
      </c>
      <c r="N1579" s="24">
        <v>70.655000000000001</v>
      </c>
      <c r="O1579" s="24">
        <v>19.91</v>
      </c>
      <c r="P1579" s="24">
        <v>0</v>
      </c>
      <c r="Q1579" s="24">
        <v>0</v>
      </c>
      <c r="R1579" s="24">
        <v>0</v>
      </c>
      <c r="S1579" s="24">
        <v>0.249</v>
      </c>
      <c r="T1579" s="24">
        <v>0.16500000000000001</v>
      </c>
      <c r="U1579" s="24">
        <v>68.332999999999998</v>
      </c>
      <c r="V1579" s="24">
        <v>0.97</v>
      </c>
      <c r="W1579" s="24">
        <v>6.43</v>
      </c>
      <c r="X1579" s="24">
        <v>45.283000000000001</v>
      </c>
      <c r="Y1579" s="24">
        <v>45.283000000000001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0</v>
      </c>
      <c r="AS1579" s="24">
        <v>-12.523999999999999</v>
      </c>
      <c r="AT1579" s="24">
        <v>4.399</v>
      </c>
      <c r="AU1579" s="24">
        <v>38.289000000000001</v>
      </c>
      <c r="AV1579" s="24">
        <v>-33.89</v>
      </c>
      <c r="AW1579" s="9">
        <v>419.55</v>
      </c>
      <c r="AX1579" s="24">
        <v>21.82</v>
      </c>
      <c r="AY1579" s="9">
        <v>60.81</v>
      </c>
      <c r="AZ1579" s="9">
        <v>57.51</v>
      </c>
      <c r="BJ1579" s="48"/>
      <c r="BK1579" s="48"/>
    </row>
    <row r="1580" spans="1:63" x14ac:dyDescent="0.2">
      <c r="A1580" s="1">
        <v>44272</v>
      </c>
      <c r="B1580" s="3">
        <v>0.4375</v>
      </c>
      <c r="C1580" s="4">
        <v>44272.395833333336</v>
      </c>
      <c r="D1580" s="24">
        <v>6.9</v>
      </c>
      <c r="E1580" s="24">
        <v>7.0000000000000007E-2</v>
      </c>
      <c r="F1580" s="24">
        <v>81.513999999999996</v>
      </c>
      <c r="G1580" s="24">
        <v>4.0369999999999999</v>
      </c>
      <c r="H1580" s="24">
        <v>22.62</v>
      </c>
      <c r="I1580" s="24">
        <v>0</v>
      </c>
      <c r="J1580" s="24">
        <v>0</v>
      </c>
      <c r="K1580" s="24">
        <v>3.62</v>
      </c>
      <c r="L1580" s="24">
        <v>3.2000000000000001E-2</v>
      </c>
      <c r="M1580" s="24">
        <v>1.355</v>
      </c>
      <c r="N1580" s="24">
        <v>77.605000000000004</v>
      </c>
      <c r="O1580" s="24">
        <v>13.589</v>
      </c>
      <c r="P1580" s="24">
        <v>0</v>
      </c>
      <c r="Q1580" s="24">
        <v>0</v>
      </c>
      <c r="R1580" s="24">
        <v>0</v>
      </c>
      <c r="S1580" s="24">
        <v>15.824999999999999</v>
      </c>
      <c r="T1580" s="24">
        <v>1.4999999999999999E-2</v>
      </c>
      <c r="U1580" s="24">
        <v>63.749000000000002</v>
      </c>
      <c r="V1580" s="24">
        <v>0</v>
      </c>
      <c r="W1580" s="24">
        <v>23.35</v>
      </c>
      <c r="X1580" s="24">
        <v>45.597000000000001</v>
      </c>
      <c r="Y1580" s="24">
        <v>45.597000000000001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</v>
      </c>
      <c r="AS1580" s="24">
        <v>-0.61599999999999999</v>
      </c>
      <c r="AT1580" s="24">
        <v>22.725000000000001</v>
      </c>
      <c r="AU1580" s="24">
        <v>50.291000000000004</v>
      </c>
      <c r="AV1580" s="24">
        <v>-27.566000000000003</v>
      </c>
      <c r="AW1580" s="9">
        <v>434.02499999999998</v>
      </c>
      <c r="AX1580" s="24">
        <v>24.69</v>
      </c>
      <c r="AY1580" s="9">
        <v>60.81</v>
      </c>
      <c r="AZ1580" s="9">
        <v>57.51</v>
      </c>
      <c r="BJ1580" s="48"/>
      <c r="BK1580" s="48"/>
    </row>
    <row r="1581" spans="1:63" x14ac:dyDescent="0.2">
      <c r="A1581" s="1">
        <v>44272</v>
      </c>
      <c r="B1581" s="3">
        <v>0.44791666666666669</v>
      </c>
      <c r="C1581" s="4">
        <v>44272.40625</v>
      </c>
      <c r="D1581" s="24">
        <v>21.09</v>
      </c>
      <c r="E1581" s="24">
        <v>0.06</v>
      </c>
      <c r="F1581" s="24">
        <v>84.543999999999997</v>
      </c>
      <c r="G1581" s="24">
        <v>4.6980000000000004</v>
      </c>
      <c r="H1581" s="24">
        <v>32.520000000000003</v>
      </c>
      <c r="I1581" s="24">
        <v>0</v>
      </c>
      <c r="J1581" s="24">
        <v>0.08</v>
      </c>
      <c r="K1581" s="24">
        <v>0</v>
      </c>
      <c r="L1581" s="24">
        <v>0.14649999999999999</v>
      </c>
      <c r="M1581" s="24">
        <v>0.06</v>
      </c>
      <c r="N1581" s="24">
        <v>88.855999999999995</v>
      </c>
      <c r="O1581" s="24">
        <v>4.6669999999999998</v>
      </c>
      <c r="P1581" s="24">
        <v>0</v>
      </c>
      <c r="Q1581" s="24">
        <v>0</v>
      </c>
      <c r="R1581" s="24">
        <v>0</v>
      </c>
      <c r="S1581" s="24">
        <v>11.618</v>
      </c>
      <c r="T1581" s="24">
        <v>1E-3</v>
      </c>
      <c r="U1581" s="24">
        <v>66.384</v>
      </c>
      <c r="V1581" s="24">
        <v>0.26</v>
      </c>
      <c r="W1581" s="24">
        <v>7.9</v>
      </c>
      <c r="X1581" s="24">
        <v>47.191000000000003</v>
      </c>
      <c r="Y1581" s="24">
        <v>46.332000000000001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0</v>
      </c>
      <c r="AS1581" s="24">
        <v>-0.53800000000000003</v>
      </c>
      <c r="AT1581" s="24">
        <v>33.047999999999995</v>
      </c>
      <c r="AU1581" s="24">
        <v>41.018999999999998</v>
      </c>
      <c r="AV1581" s="24">
        <v>-7.9710000000000036</v>
      </c>
      <c r="AW1581" s="9">
        <v>443.65</v>
      </c>
      <c r="AX1581" s="24">
        <v>27.84</v>
      </c>
      <c r="AY1581" s="9">
        <v>60.81</v>
      </c>
      <c r="AZ1581" s="9">
        <v>57.51</v>
      </c>
      <c r="BJ1581" s="48"/>
      <c r="BK1581" s="48"/>
    </row>
    <row r="1582" spans="1:63" x14ac:dyDescent="0.2">
      <c r="A1582" s="1">
        <v>44272</v>
      </c>
      <c r="B1582" s="3">
        <v>0.45833333333333331</v>
      </c>
      <c r="C1582" s="4">
        <v>44272.416666666664</v>
      </c>
      <c r="D1582" s="24">
        <v>21.94</v>
      </c>
      <c r="E1582" s="24">
        <v>0.01</v>
      </c>
      <c r="F1582" s="24">
        <v>84.721000000000004</v>
      </c>
      <c r="G1582" s="24">
        <v>7.0000000000000007E-2</v>
      </c>
      <c r="H1582" s="24">
        <v>3.34</v>
      </c>
      <c r="I1582" s="24">
        <v>0.09</v>
      </c>
      <c r="J1582" s="24">
        <v>0.82</v>
      </c>
      <c r="K1582" s="24">
        <v>0.3</v>
      </c>
      <c r="L1582" s="24">
        <v>19.210249999999998</v>
      </c>
      <c r="M1582" s="24">
        <v>2.2499999999999999E-2</v>
      </c>
      <c r="N1582" s="24">
        <v>87.774000000000001</v>
      </c>
      <c r="O1582" s="24">
        <v>14.33</v>
      </c>
      <c r="P1582" s="24">
        <v>0</v>
      </c>
      <c r="Q1582" s="24">
        <v>0</v>
      </c>
      <c r="R1582" s="24">
        <v>0</v>
      </c>
      <c r="S1582" s="24">
        <v>0.80300000000000005</v>
      </c>
      <c r="T1582" s="24">
        <v>7.9000000000000001E-2</v>
      </c>
      <c r="U1582" s="24">
        <v>62.555</v>
      </c>
      <c r="V1582" s="24">
        <v>5.03</v>
      </c>
      <c r="W1582" s="24">
        <v>0</v>
      </c>
      <c r="X1582" s="24">
        <v>51.052</v>
      </c>
      <c r="Y1582" s="24">
        <v>51.052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0</v>
      </c>
      <c r="AS1582" s="24">
        <v>-6.0049999999999999</v>
      </c>
      <c r="AT1582" s="24">
        <v>28.683000000000003</v>
      </c>
      <c r="AU1582" s="24">
        <v>9.734</v>
      </c>
      <c r="AV1582" s="24">
        <v>18.949000000000005</v>
      </c>
      <c r="AW1582" s="9">
        <v>455.57499999999999</v>
      </c>
      <c r="AX1582" s="24">
        <v>84.22</v>
      </c>
      <c r="AY1582" s="9">
        <v>60.81</v>
      </c>
      <c r="AZ1582" s="9">
        <v>57.51</v>
      </c>
      <c r="BJ1582" s="48"/>
      <c r="BK1582" s="48"/>
    </row>
    <row r="1583" spans="1:63" x14ac:dyDescent="0.2">
      <c r="A1583" s="1">
        <v>44272</v>
      </c>
      <c r="B1583" s="3">
        <v>0.46875</v>
      </c>
      <c r="C1583" s="4">
        <v>44272.427083333336</v>
      </c>
      <c r="D1583" s="24">
        <v>5.97</v>
      </c>
      <c r="E1583" s="24">
        <v>0.23</v>
      </c>
      <c r="F1583" s="24">
        <v>81.317999999999998</v>
      </c>
      <c r="G1583" s="24">
        <v>3.5</v>
      </c>
      <c r="H1583" s="24">
        <v>5.12</v>
      </c>
      <c r="I1583" s="24">
        <v>7.0000000000000007E-2</v>
      </c>
      <c r="J1583" s="24">
        <v>0.03</v>
      </c>
      <c r="K1583" s="24">
        <v>4.6500000000000004</v>
      </c>
      <c r="L1583" s="24">
        <v>0.87624999999999997</v>
      </c>
      <c r="M1583" s="24">
        <v>0.45274999999999999</v>
      </c>
      <c r="N1583" s="24">
        <v>78.516999999999996</v>
      </c>
      <c r="O1583" s="24">
        <v>8.2669999999999995</v>
      </c>
      <c r="P1583" s="24">
        <v>0</v>
      </c>
      <c r="Q1583" s="24">
        <v>0</v>
      </c>
      <c r="R1583" s="24">
        <v>0</v>
      </c>
      <c r="S1583" s="24">
        <v>0</v>
      </c>
      <c r="T1583" s="24">
        <v>0.98899999999999999</v>
      </c>
      <c r="U1583" s="24">
        <v>46.875999999999998</v>
      </c>
      <c r="V1583" s="24">
        <v>3.06</v>
      </c>
      <c r="W1583" s="24">
        <v>2.79</v>
      </c>
      <c r="X1583" s="24">
        <v>43.392000000000003</v>
      </c>
      <c r="Y1583" s="24">
        <v>43.392000000000003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0</v>
      </c>
      <c r="AS1583" s="24">
        <v>-1.8839999999999999</v>
      </c>
      <c r="AT1583" s="24">
        <v>9.1300000000000008</v>
      </c>
      <c r="AU1583" s="24">
        <v>15.663</v>
      </c>
      <c r="AV1583" s="24">
        <v>-6.5329999999999995</v>
      </c>
      <c r="AW1583" s="9">
        <v>459.32499999999999</v>
      </c>
      <c r="AX1583" s="24">
        <v>26.21</v>
      </c>
      <c r="AY1583" s="9">
        <v>58.77</v>
      </c>
      <c r="AZ1583" s="9">
        <v>59.21</v>
      </c>
      <c r="BJ1583" s="48"/>
      <c r="BK1583" s="48"/>
    </row>
    <row r="1584" spans="1:63" x14ac:dyDescent="0.2">
      <c r="A1584" s="1">
        <v>44272</v>
      </c>
      <c r="B1584" s="3">
        <v>0.47916666666666669</v>
      </c>
      <c r="C1584" s="4">
        <v>44272.4375</v>
      </c>
      <c r="D1584" s="24">
        <v>1.1100000000000001</v>
      </c>
      <c r="E1584" s="24">
        <v>0.33</v>
      </c>
      <c r="F1584" s="24">
        <v>79.73</v>
      </c>
      <c r="G1584" s="24">
        <v>4.2110000000000003</v>
      </c>
      <c r="H1584" s="24">
        <v>0.33</v>
      </c>
      <c r="I1584" s="24">
        <v>0.05</v>
      </c>
      <c r="J1584" s="24">
        <v>0.02</v>
      </c>
      <c r="K1584" s="24">
        <v>10.14</v>
      </c>
      <c r="L1584" s="24">
        <v>0.79949999999999999</v>
      </c>
      <c r="M1584" s="24">
        <v>1.9677500000000001</v>
      </c>
      <c r="N1584" s="24">
        <v>43.994999999999997</v>
      </c>
      <c r="O1584" s="24">
        <v>20.802</v>
      </c>
      <c r="P1584" s="24">
        <v>0</v>
      </c>
      <c r="Q1584" s="24">
        <v>0</v>
      </c>
      <c r="R1584" s="24">
        <v>0</v>
      </c>
      <c r="S1584" s="24">
        <v>4.0000000000000001E-3</v>
      </c>
      <c r="T1584" s="24">
        <v>0.20599999999999999</v>
      </c>
      <c r="U1584" s="24">
        <v>53.02</v>
      </c>
      <c r="V1584" s="24">
        <v>1.1299999999999999</v>
      </c>
      <c r="W1584" s="24">
        <v>0.98</v>
      </c>
      <c r="X1584" s="24">
        <v>32.399000000000001</v>
      </c>
      <c r="Y1584" s="24">
        <v>32.399000000000001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</v>
      </c>
      <c r="AS1584" s="24">
        <v>-1.2170000000000001</v>
      </c>
      <c r="AT1584" s="24">
        <v>2.3140000000000001</v>
      </c>
      <c r="AU1584" s="24">
        <v>13.203000000000001</v>
      </c>
      <c r="AV1584" s="24">
        <v>-10.889000000000001</v>
      </c>
      <c r="AW1584" s="9">
        <v>466.05</v>
      </c>
      <c r="AX1584" s="24">
        <v>22.81</v>
      </c>
      <c r="AY1584" s="9">
        <v>58.77</v>
      </c>
      <c r="AZ1584" s="9">
        <v>59.21</v>
      </c>
      <c r="BJ1584" s="48"/>
      <c r="BK1584" s="48"/>
    </row>
    <row r="1585" spans="1:63" x14ac:dyDescent="0.2">
      <c r="A1585" s="1">
        <v>44272</v>
      </c>
      <c r="B1585" s="3">
        <v>0.48958333333333331</v>
      </c>
      <c r="C1585" s="4">
        <v>44272.447916666664</v>
      </c>
      <c r="D1585" s="24">
        <v>19.16</v>
      </c>
      <c r="E1585" s="24">
        <v>0.15</v>
      </c>
      <c r="F1585" s="24">
        <v>84.28</v>
      </c>
      <c r="G1585" s="24">
        <v>3.7730000000000001</v>
      </c>
      <c r="H1585" s="24">
        <v>18.02</v>
      </c>
      <c r="I1585" s="24">
        <v>0.01</v>
      </c>
      <c r="J1585" s="24">
        <v>0</v>
      </c>
      <c r="K1585" s="24">
        <v>4.8600000000000003</v>
      </c>
      <c r="L1585" s="24">
        <v>1.1427499999999999</v>
      </c>
      <c r="M1585" s="24">
        <v>0.91525000000000001</v>
      </c>
      <c r="N1585" s="24">
        <v>85.525000000000006</v>
      </c>
      <c r="O1585" s="24">
        <v>0.32300000000000001</v>
      </c>
      <c r="P1585" s="24">
        <v>0</v>
      </c>
      <c r="Q1585" s="24">
        <v>0</v>
      </c>
      <c r="R1585" s="24">
        <v>0</v>
      </c>
      <c r="S1585" s="24">
        <v>3.0000000000000001E-3</v>
      </c>
      <c r="T1585" s="24">
        <v>0.38300000000000001</v>
      </c>
      <c r="U1585" s="24">
        <v>44.526000000000003</v>
      </c>
      <c r="V1585" s="24">
        <v>0.3</v>
      </c>
      <c r="W1585" s="24">
        <v>8.09</v>
      </c>
      <c r="X1585" s="24">
        <v>42.923999999999999</v>
      </c>
      <c r="Y1585" s="24">
        <v>42.923999999999999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0</v>
      </c>
      <c r="AS1585" s="24">
        <v>-1.7170000000000001</v>
      </c>
      <c r="AT1585" s="24">
        <v>19.473000000000003</v>
      </c>
      <c r="AU1585" s="24">
        <v>33.22</v>
      </c>
      <c r="AV1585" s="24">
        <v>-13.746999999999996</v>
      </c>
      <c r="AW1585" s="9">
        <v>468.75</v>
      </c>
      <c r="AX1585" s="24">
        <v>25.93</v>
      </c>
      <c r="AY1585" s="9">
        <v>58.77</v>
      </c>
      <c r="AZ1585" s="9">
        <v>59.21</v>
      </c>
      <c r="BJ1585" s="48"/>
      <c r="BK1585" s="48"/>
    </row>
    <row r="1586" spans="1:63" x14ac:dyDescent="0.2">
      <c r="A1586" s="1">
        <v>44272</v>
      </c>
      <c r="B1586" s="3">
        <v>0.5</v>
      </c>
      <c r="C1586" s="4">
        <v>44272.458333333336</v>
      </c>
      <c r="D1586" s="24">
        <v>12.1</v>
      </c>
      <c r="E1586" s="24">
        <v>0.06</v>
      </c>
      <c r="F1586" s="24">
        <v>82.825000000000003</v>
      </c>
      <c r="G1586" s="24">
        <v>7.0000000000000007E-2</v>
      </c>
      <c r="H1586" s="24">
        <v>3</v>
      </c>
      <c r="I1586" s="24">
        <v>0.03</v>
      </c>
      <c r="J1586" s="24">
        <v>0.31</v>
      </c>
      <c r="K1586" s="24">
        <v>6.5</v>
      </c>
      <c r="L1586" s="24">
        <v>9.2025000000000006</v>
      </c>
      <c r="M1586" s="24">
        <v>0.46475</v>
      </c>
      <c r="N1586" s="24">
        <v>81.692999999999998</v>
      </c>
      <c r="O1586" s="24">
        <v>16.591000000000001</v>
      </c>
      <c r="P1586" s="24">
        <v>0</v>
      </c>
      <c r="Q1586" s="24">
        <v>0</v>
      </c>
      <c r="R1586" s="24">
        <v>0</v>
      </c>
      <c r="S1586" s="24">
        <v>8.9999999999999993E-3</v>
      </c>
      <c r="T1586" s="24">
        <v>1.24</v>
      </c>
      <c r="U1586" s="24">
        <v>64.915000000000006</v>
      </c>
      <c r="V1586" s="24">
        <v>4.3099999999999996</v>
      </c>
      <c r="W1586" s="24">
        <v>0.03</v>
      </c>
      <c r="X1586" s="24">
        <v>49.142000000000003</v>
      </c>
      <c r="Y1586" s="24">
        <v>49.142000000000003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0.46899999999999997</v>
      </c>
      <c r="AS1586" s="24">
        <v>0</v>
      </c>
      <c r="AT1586" s="24">
        <v>17.228000000000002</v>
      </c>
      <c r="AU1586" s="24">
        <v>10.83</v>
      </c>
      <c r="AV1586" s="24">
        <v>6.3980000000000015</v>
      </c>
      <c r="AW1586" s="9">
        <v>471.875</v>
      </c>
      <c r="AX1586" s="24">
        <v>82.08</v>
      </c>
      <c r="AY1586" s="9">
        <v>58.77</v>
      </c>
      <c r="AZ1586" s="9">
        <v>59.21</v>
      </c>
      <c r="BJ1586" s="48"/>
      <c r="BK1586" s="48"/>
    </row>
    <row r="1587" spans="1:63" x14ac:dyDescent="0.2">
      <c r="A1587" s="1">
        <v>44272</v>
      </c>
      <c r="B1587" s="3">
        <v>0.51041666666666663</v>
      </c>
      <c r="C1587" s="4">
        <v>44272.46875</v>
      </c>
      <c r="D1587" s="24">
        <v>17.510000000000002</v>
      </c>
      <c r="E1587" s="24">
        <v>0.19</v>
      </c>
      <c r="F1587" s="24">
        <v>78.113</v>
      </c>
      <c r="G1587" s="24">
        <v>3.294</v>
      </c>
      <c r="H1587" s="24">
        <v>15.99</v>
      </c>
      <c r="I1587" s="24">
        <v>0.02</v>
      </c>
      <c r="J1587" s="24">
        <v>0</v>
      </c>
      <c r="K1587" s="24">
        <v>4.3600000000000003</v>
      </c>
      <c r="L1587" s="24">
        <v>1.52</v>
      </c>
      <c r="M1587" s="24">
        <v>1.7424999999999999</v>
      </c>
      <c r="N1587" s="24">
        <v>80.519000000000005</v>
      </c>
      <c r="O1587" s="24">
        <v>25.81</v>
      </c>
      <c r="P1587" s="24">
        <v>0</v>
      </c>
      <c r="Q1587" s="24">
        <v>0</v>
      </c>
      <c r="R1587" s="24">
        <v>0</v>
      </c>
      <c r="S1587" s="24">
        <v>0</v>
      </c>
      <c r="T1587" s="24">
        <v>1.1559999999999999</v>
      </c>
      <c r="U1587" s="24">
        <v>68.477999999999994</v>
      </c>
      <c r="V1587" s="24">
        <v>0.19</v>
      </c>
      <c r="W1587" s="24">
        <v>4.91</v>
      </c>
      <c r="X1587" s="24">
        <v>53.164999999999999</v>
      </c>
      <c r="Y1587" s="24">
        <v>53.164999999999999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0</v>
      </c>
      <c r="AS1587" s="24">
        <v>-5.7590000000000003</v>
      </c>
      <c r="AT1587" s="24">
        <v>17.720000000000002</v>
      </c>
      <c r="AU1587" s="24">
        <v>32.364999999999995</v>
      </c>
      <c r="AV1587" s="24">
        <v>-14.644999999999992</v>
      </c>
      <c r="AW1587" s="9">
        <v>505.4</v>
      </c>
      <c r="AX1587" s="24">
        <v>27.29</v>
      </c>
      <c r="AY1587" s="9">
        <v>56.39</v>
      </c>
      <c r="AZ1587" s="9">
        <v>54.82</v>
      </c>
      <c r="BJ1587" s="48"/>
      <c r="BK1587" s="48"/>
    </row>
    <row r="1588" spans="1:63" x14ac:dyDescent="0.2">
      <c r="A1588" s="1">
        <v>44272</v>
      </c>
      <c r="B1588" s="3">
        <v>0.52083333333333337</v>
      </c>
      <c r="C1588" s="4">
        <v>44272.479166666664</v>
      </c>
      <c r="D1588" s="24">
        <v>4.92</v>
      </c>
      <c r="E1588" s="24">
        <v>0.13</v>
      </c>
      <c r="F1588" s="24">
        <v>75.418999999999997</v>
      </c>
      <c r="G1588" s="24">
        <v>4.8010000000000002</v>
      </c>
      <c r="H1588" s="24">
        <v>6.06</v>
      </c>
      <c r="I1588" s="24">
        <v>0.04</v>
      </c>
      <c r="J1588" s="24">
        <v>0</v>
      </c>
      <c r="K1588" s="24">
        <v>5.4</v>
      </c>
      <c r="L1588" s="24">
        <v>0</v>
      </c>
      <c r="M1588" s="24">
        <v>0.23225000000000001</v>
      </c>
      <c r="N1588" s="24">
        <v>67.387</v>
      </c>
      <c r="O1588" s="24">
        <v>0.55600000000000005</v>
      </c>
      <c r="P1588" s="24">
        <v>0</v>
      </c>
      <c r="Q1588" s="24">
        <v>0</v>
      </c>
      <c r="R1588" s="24">
        <v>0</v>
      </c>
      <c r="S1588" s="24">
        <v>0</v>
      </c>
      <c r="T1588" s="24">
        <v>0.23499999999999999</v>
      </c>
      <c r="U1588" s="24">
        <v>65.915000000000006</v>
      </c>
      <c r="V1588" s="24">
        <v>0.56999999999999995</v>
      </c>
      <c r="W1588" s="24">
        <v>2.76</v>
      </c>
      <c r="X1588" s="24">
        <v>39.268999999999998</v>
      </c>
      <c r="Y1588" s="24">
        <v>34.466999999999999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0</v>
      </c>
      <c r="AS1588" s="24">
        <v>-3.05</v>
      </c>
      <c r="AT1588" s="24">
        <v>5.53</v>
      </c>
      <c r="AU1588" s="24">
        <v>17.634999999999998</v>
      </c>
      <c r="AV1588" s="24">
        <v>-12.104999999999997</v>
      </c>
      <c r="AW1588" s="9">
        <v>503.875</v>
      </c>
      <c r="AX1588" s="24">
        <v>29.12</v>
      </c>
      <c r="AY1588" s="9">
        <v>56.39</v>
      </c>
      <c r="AZ1588" s="9">
        <v>54.82</v>
      </c>
      <c r="BJ1588" s="48"/>
      <c r="BK1588" s="48"/>
    </row>
    <row r="1589" spans="1:63" x14ac:dyDescent="0.2">
      <c r="A1589" s="1">
        <v>44272</v>
      </c>
      <c r="B1589" s="3">
        <v>0.53125</v>
      </c>
      <c r="C1589" s="4">
        <v>44272.489583333336</v>
      </c>
      <c r="D1589" s="24">
        <v>9.48</v>
      </c>
      <c r="E1589" s="24">
        <v>0.03</v>
      </c>
      <c r="F1589" s="24">
        <v>76.091999999999999</v>
      </c>
      <c r="G1589" s="24">
        <v>10.367000000000001</v>
      </c>
      <c r="H1589" s="24">
        <v>2.02</v>
      </c>
      <c r="I1589" s="24">
        <v>0</v>
      </c>
      <c r="J1589" s="24">
        <v>0</v>
      </c>
      <c r="K1589" s="24">
        <v>15.77</v>
      </c>
      <c r="L1589" s="24">
        <v>7.46</v>
      </c>
      <c r="M1589" s="24">
        <v>0.35099999999999998</v>
      </c>
      <c r="N1589" s="24">
        <v>73.998000000000005</v>
      </c>
      <c r="O1589" s="24">
        <v>0.48399999999999999</v>
      </c>
      <c r="P1589" s="24">
        <v>0</v>
      </c>
      <c r="Q1589" s="24">
        <v>0</v>
      </c>
      <c r="R1589" s="24">
        <v>0</v>
      </c>
      <c r="S1589" s="24">
        <v>0</v>
      </c>
      <c r="T1589" s="24">
        <v>7.0270000000000001</v>
      </c>
      <c r="U1589" s="24">
        <v>57.716999999999999</v>
      </c>
      <c r="V1589" s="24">
        <v>0</v>
      </c>
      <c r="W1589" s="24">
        <v>10.75</v>
      </c>
      <c r="X1589" s="24">
        <v>37.241</v>
      </c>
      <c r="Y1589" s="24">
        <v>37.241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0</v>
      </c>
      <c r="AS1589" s="24">
        <v>-3.7349999999999999</v>
      </c>
      <c r="AT1589" s="24">
        <v>9.48</v>
      </c>
      <c r="AU1589" s="24">
        <v>39.332000000000001</v>
      </c>
      <c r="AV1589" s="24">
        <v>-29.852</v>
      </c>
      <c r="AW1589" s="9">
        <v>501.97500000000002</v>
      </c>
      <c r="AX1589" s="24">
        <v>27.55</v>
      </c>
      <c r="AY1589" s="9">
        <v>56.39</v>
      </c>
      <c r="AZ1589" s="9">
        <v>54.82</v>
      </c>
      <c r="BJ1589" s="48"/>
      <c r="BK1589" s="48"/>
    </row>
    <row r="1590" spans="1:63" x14ac:dyDescent="0.2">
      <c r="A1590" s="1">
        <v>44272</v>
      </c>
      <c r="B1590" s="3">
        <v>0.54166666666666663</v>
      </c>
      <c r="C1590" s="4">
        <v>44272.5</v>
      </c>
      <c r="D1590" s="24">
        <v>2.5099999999999998</v>
      </c>
      <c r="E1590" s="24">
        <v>0.14000000000000001</v>
      </c>
      <c r="F1590" s="24">
        <v>74.093999999999994</v>
      </c>
      <c r="G1590" s="24">
        <v>8.89</v>
      </c>
      <c r="H1590" s="24">
        <v>0</v>
      </c>
      <c r="I1590" s="24">
        <v>0</v>
      </c>
      <c r="J1590" s="24">
        <v>0</v>
      </c>
      <c r="K1590" s="24">
        <v>17.95</v>
      </c>
      <c r="L1590" s="24">
        <v>2.5099999999999998</v>
      </c>
      <c r="M1590" s="24">
        <v>1.5662499999999999</v>
      </c>
      <c r="N1590" s="24">
        <v>74.096000000000004</v>
      </c>
      <c r="O1590" s="24">
        <v>23.067</v>
      </c>
      <c r="P1590" s="24">
        <v>0</v>
      </c>
      <c r="Q1590" s="24">
        <v>0</v>
      </c>
      <c r="R1590" s="24">
        <v>0</v>
      </c>
      <c r="S1590" s="24">
        <v>0</v>
      </c>
      <c r="T1590" s="24">
        <v>25.010999999999999</v>
      </c>
      <c r="U1590" s="24">
        <v>63.215000000000003</v>
      </c>
      <c r="V1590" s="24">
        <v>0</v>
      </c>
      <c r="W1590" s="24">
        <v>8.8800000000000008</v>
      </c>
      <c r="X1590" s="24">
        <v>49.04</v>
      </c>
      <c r="Y1590" s="24">
        <v>48.124000000000002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2.5529999999999999</v>
      </c>
      <c r="AS1590" s="24">
        <v>0</v>
      </c>
      <c r="AT1590" s="24">
        <v>5.0629999999999997</v>
      </c>
      <c r="AU1590" s="24">
        <v>51.981000000000002</v>
      </c>
      <c r="AV1590" s="24">
        <v>-46.917999999999999</v>
      </c>
      <c r="AW1590" s="9">
        <v>513.54999999999995</v>
      </c>
      <c r="AX1590" s="24">
        <v>27.48</v>
      </c>
      <c r="AY1590" s="9">
        <v>56.39</v>
      </c>
      <c r="AZ1590" s="9">
        <v>54.82</v>
      </c>
      <c r="BJ1590" s="48"/>
      <c r="BK1590" s="48"/>
    </row>
    <row r="1591" spans="1:63" x14ac:dyDescent="0.2">
      <c r="A1591" s="1">
        <v>44272</v>
      </c>
      <c r="B1591" s="3">
        <v>0.55208333333333337</v>
      </c>
      <c r="C1591" s="4">
        <v>44272.510416666664</v>
      </c>
      <c r="D1591" s="24">
        <v>40.049999999999997</v>
      </c>
      <c r="E1591" s="24">
        <v>0.02</v>
      </c>
      <c r="F1591" s="24">
        <v>83.596999999999994</v>
      </c>
      <c r="G1591" s="24">
        <v>0.03</v>
      </c>
      <c r="H1591" s="24">
        <v>6.54</v>
      </c>
      <c r="I1591" s="24">
        <v>0</v>
      </c>
      <c r="J1591" s="24">
        <v>0</v>
      </c>
      <c r="K1591" s="24">
        <v>39.380000000000003</v>
      </c>
      <c r="L1591" s="24">
        <v>33.51</v>
      </c>
      <c r="M1591" s="24">
        <v>2.9620000000000002</v>
      </c>
      <c r="N1591" s="24">
        <v>102.386</v>
      </c>
      <c r="O1591" s="24">
        <v>17.873000000000001</v>
      </c>
      <c r="P1591" s="24">
        <v>0</v>
      </c>
      <c r="Q1591" s="24">
        <v>0</v>
      </c>
      <c r="R1591" s="24">
        <v>0</v>
      </c>
      <c r="S1591" s="24">
        <v>0</v>
      </c>
      <c r="T1591" s="24">
        <v>18.577000000000002</v>
      </c>
      <c r="U1591" s="24">
        <v>59.706000000000003</v>
      </c>
      <c r="V1591" s="24">
        <v>0</v>
      </c>
      <c r="W1591" s="24">
        <v>19.079999999999998</v>
      </c>
      <c r="X1591" s="24">
        <v>60.13</v>
      </c>
      <c r="Y1591" s="24">
        <v>60.13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0</v>
      </c>
      <c r="AS1591" s="24">
        <v>-2.7919999999999998</v>
      </c>
      <c r="AT1591" s="24">
        <v>40.049999999999997</v>
      </c>
      <c r="AU1591" s="24">
        <v>86.38900000000001</v>
      </c>
      <c r="AV1591" s="24">
        <v>-46.339000000000013</v>
      </c>
      <c r="AW1591" s="9">
        <v>567.95000000000005</v>
      </c>
      <c r="AX1591" s="24">
        <v>2.12</v>
      </c>
      <c r="AY1591" s="9">
        <v>53.97</v>
      </c>
      <c r="AZ1591" s="9">
        <v>53.3</v>
      </c>
      <c r="BJ1591" s="48"/>
      <c r="BK1591" s="48"/>
    </row>
    <row r="1592" spans="1:63" x14ac:dyDescent="0.2">
      <c r="A1592" s="1">
        <v>44272</v>
      </c>
      <c r="B1592" s="3">
        <v>0.5625</v>
      </c>
      <c r="C1592" s="4">
        <v>44272.520833333336</v>
      </c>
      <c r="D1592" s="24">
        <v>37.1</v>
      </c>
      <c r="E1592" s="24">
        <v>0</v>
      </c>
      <c r="F1592" s="24">
        <v>82.554000000000002</v>
      </c>
      <c r="G1592" s="24">
        <v>0</v>
      </c>
      <c r="H1592" s="24">
        <v>16.41</v>
      </c>
      <c r="I1592" s="24">
        <v>0</v>
      </c>
      <c r="J1592" s="24">
        <v>0</v>
      </c>
      <c r="K1592" s="24">
        <v>19.739999999999998</v>
      </c>
      <c r="L1592" s="24">
        <v>20.69</v>
      </c>
      <c r="M1592" s="24">
        <v>0.81699999999999995</v>
      </c>
      <c r="N1592" s="24">
        <v>87.012</v>
      </c>
      <c r="O1592" s="24">
        <v>0.122</v>
      </c>
      <c r="P1592" s="24">
        <v>0</v>
      </c>
      <c r="Q1592" s="24">
        <v>0</v>
      </c>
      <c r="R1592" s="24">
        <v>0</v>
      </c>
      <c r="S1592" s="24">
        <v>0</v>
      </c>
      <c r="T1592" s="24">
        <v>5.1059999999999999</v>
      </c>
      <c r="U1592" s="24">
        <v>75.176000000000002</v>
      </c>
      <c r="V1592" s="24">
        <v>0</v>
      </c>
      <c r="W1592" s="24">
        <v>14.86</v>
      </c>
      <c r="X1592" s="24">
        <v>43.567</v>
      </c>
      <c r="Y1592" s="24">
        <v>43.567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0</v>
      </c>
      <c r="AS1592" s="24">
        <v>-3.6739999999999999</v>
      </c>
      <c r="AT1592" s="24">
        <v>37.1</v>
      </c>
      <c r="AU1592" s="24">
        <v>59.79</v>
      </c>
      <c r="AV1592" s="24">
        <v>-22.689999999999998</v>
      </c>
      <c r="AW1592" s="9">
        <v>566.52499999999998</v>
      </c>
      <c r="AX1592" s="24">
        <v>1.22</v>
      </c>
      <c r="AY1592" s="9">
        <v>53.97</v>
      </c>
      <c r="AZ1592" s="9">
        <v>53.3</v>
      </c>
      <c r="BJ1592" s="48"/>
      <c r="BK1592" s="48"/>
    </row>
    <row r="1593" spans="1:63" x14ac:dyDescent="0.2">
      <c r="A1593" s="1">
        <v>44272</v>
      </c>
      <c r="B1593" s="3">
        <v>0.57291666666666663</v>
      </c>
      <c r="C1593" s="4">
        <v>44272.53125</v>
      </c>
      <c r="D1593" s="24">
        <v>21.54</v>
      </c>
      <c r="E1593" s="24">
        <v>0.08</v>
      </c>
      <c r="F1593" s="24">
        <v>78.724999999999994</v>
      </c>
      <c r="G1593" s="24">
        <v>3.9060000000000001</v>
      </c>
      <c r="H1593" s="24">
        <v>6.48</v>
      </c>
      <c r="I1593" s="24">
        <v>0</v>
      </c>
      <c r="J1593" s="24">
        <v>0</v>
      </c>
      <c r="K1593" s="24">
        <v>21.12</v>
      </c>
      <c r="L1593" s="24">
        <v>15.06</v>
      </c>
      <c r="M1593" s="24">
        <v>0.86</v>
      </c>
      <c r="N1593" s="24">
        <v>81.728999999999999</v>
      </c>
      <c r="O1593" s="24">
        <v>0.372</v>
      </c>
      <c r="P1593" s="24">
        <v>0</v>
      </c>
      <c r="Q1593" s="24">
        <v>0</v>
      </c>
      <c r="R1593" s="24">
        <v>0</v>
      </c>
      <c r="S1593" s="24">
        <v>0</v>
      </c>
      <c r="T1593" s="24">
        <v>14.941000000000001</v>
      </c>
      <c r="U1593" s="24">
        <v>51.728999999999999</v>
      </c>
      <c r="V1593" s="24">
        <v>0</v>
      </c>
      <c r="W1593" s="24">
        <v>9.5299999999999994</v>
      </c>
      <c r="X1593" s="24">
        <v>41.051000000000002</v>
      </c>
      <c r="Y1593" s="24">
        <v>41.051000000000002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0</v>
      </c>
      <c r="AS1593" s="24">
        <v>-7.0664999999999996</v>
      </c>
      <c r="AT1593" s="24">
        <v>21.54</v>
      </c>
      <c r="AU1593" s="24">
        <v>59.217500000000001</v>
      </c>
      <c r="AV1593" s="24">
        <v>-37.677500000000002</v>
      </c>
      <c r="AW1593" s="9">
        <v>570.15049999999997</v>
      </c>
      <c r="AX1593" s="24">
        <v>4.25</v>
      </c>
      <c r="AY1593" s="9">
        <v>53.97</v>
      </c>
      <c r="AZ1593" s="9">
        <v>53.3</v>
      </c>
      <c r="BJ1593" s="48"/>
      <c r="BK1593" s="48"/>
    </row>
    <row r="1594" spans="1:63" x14ac:dyDescent="0.2">
      <c r="A1594" s="1">
        <v>44272</v>
      </c>
      <c r="B1594" s="3">
        <v>0.58333333333333337</v>
      </c>
      <c r="C1594" s="4">
        <v>44272.541666666664</v>
      </c>
      <c r="D1594" s="24">
        <v>2.31</v>
      </c>
      <c r="E1594" s="24">
        <v>0.48</v>
      </c>
      <c r="F1594" s="24">
        <v>74.022000000000006</v>
      </c>
      <c r="G1594" s="24">
        <v>2.6139999999999999</v>
      </c>
      <c r="H1594" s="24">
        <v>0.05</v>
      </c>
      <c r="I1594" s="24">
        <v>0</v>
      </c>
      <c r="J1594" s="24">
        <v>0</v>
      </c>
      <c r="K1594" s="24">
        <v>18.02</v>
      </c>
      <c r="L1594" s="24">
        <v>2.2599999999999998</v>
      </c>
      <c r="M1594" s="24">
        <v>3.8035000000000001</v>
      </c>
      <c r="N1594" s="24">
        <v>36.82</v>
      </c>
      <c r="O1594" s="24">
        <v>28.402999999999999</v>
      </c>
      <c r="P1594" s="24">
        <v>0</v>
      </c>
      <c r="Q1594" s="24">
        <v>0</v>
      </c>
      <c r="R1594" s="24">
        <v>0</v>
      </c>
      <c r="S1594" s="24">
        <v>0</v>
      </c>
      <c r="T1594" s="24">
        <v>18.713999999999999</v>
      </c>
      <c r="U1594" s="24">
        <v>56.26</v>
      </c>
      <c r="V1594" s="24">
        <v>0.01</v>
      </c>
      <c r="W1594" s="24">
        <v>3.12</v>
      </c>
      <c r="X1594" s="24">
        <v>32.612000000000002</v>
      </c>
      <c r="Y1594" s="24">
        <v>32.612000000000002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2.9965000000000002</v>
      </c>
      <c r="AS1594" s="24">
        <v>0</v>
      </c>
      <c r="AT1594" s="24">
        <v>5.3164999999999996</v>
      </c>
      <c r="AU1594" s="24">
        <v>40.383999999999993</v>
      </c>
      <c r="AV1594" s="24">
        <v>-35.067499999999995</v>
      </c>
      <c r="AW1594" s="9">
        <v>575.87549999999999</v>
      </c>
      <c r="AX1594" s="24">
        <v>24.86</v>
      </c>
      <c r="AY1594" s="9">
        <v>53.97</v>
      </c>
      <c r="AZ1594" s="9">
        <v>53.3</v>
      </c>
      <c r="BJ1594" s="48"/>
      <c r="BK1594" s="48"/>
    </row>
    <row r="1595" spans="1:63" x14ac:dyDescent="0.2">
      <c r="A1595" s="1">
        <v>44272</v>
      </c>
      <c r="B1595" s="3">
        <v>0.59375</v>
      </c>
      <c r="C1595" s="4">
        <v>44272.552083333336</v>
      </c>
      <c r="D1595" s="24">
        <v>5.93</v>
      </c>
      <c r="E1595" s="24">
        <v>0.15</v>
      </c>
      <c r="F1595" s="24">
        <v>75.216999999999999</v>
      </c>
      <c r="G1595" s="24">
        <v>4.165</v>
      </c>
      <c r="H1595" s="24">
        <v>0</v>
      </c>
      <c r="I1595" s="24">
        <v>0</v>
      </c>
      <c r="J1595" s="24">
        <v>0</v>
      </c>
      <c r="K1595" s="24">
        <v>16.86</v>
      </c>
      <c r="L1595" s="24">
        <v>5.93</v>
      </c>
      <c r="M1595" s="24">
        <v>8.4395000000000007</v>
      </c>
      <c r="N1595" s="24">
        <v>75.218000000000004</v>
      </c>
      <c r="O1595" s="24">
        <v>24.917999999999999</v>
      </c>
      <c r="P1595" s="24">
        <v>0</v>
      </c>
      <c r="Q1595" s="24">
        <v>0</v>
      </c>
      <c r="R1595" s="24">
        <v>0</v>
      </c>
      <c r="S1595" s="24">
        <v>0</v>
      </c>
      <c r="T1595" s="24">
        <v>30.544</v>
      </c>
      <c r="U1595" s="24">
        <v>51.268999999999998</v>
      </c>
      <c r="V1595" s="24">
        <v>0</v>
      </c>
      <c r="W1595" s="24">
        <v>10.78</v>
      </c>
      <c r="X1595" s="24">
        <v>85.75</v>
      </c>
      <c r="Y1595" s="24">
        <v>14.385999999999999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0</v>
      </c>
      <c r="AS1595" s="24">
        <v>-6.4080000000000004</v>
      </c>
      <c r="AT1595" s="24">
        <v>5.93</v>
      </c>
      <c r="AU1595" s="24">
        <v>64.742000000000004</v>
      </c>
      <c r="AV1595" s="24">
        <v>-58.812000000000005</v>
      </c>
      <c r="AW1595" s="9">
        <v>618.82500000000005</v>
      </c>
      <c r="AX1595" s="24">
        <v>26.29</v>
      </c>
      <c r="AY1595" s="9">
        <v>53.76</v>
      </c>
      <c r="AZ1595" s="9">
        <v>54.69</v>
      </c>
      <c r="BJ1595" s="48"/>
      <c r="BK1595" s="48"/>
    </row>
    <row r="1596" spans="1:63" x14ac:dyDescent="0.2">
      <c r="A1596" s="1">
        <v>44272</v>
      </c>
      <c r="B1596" s="3">
        <v>0.60416666666666663</v>
      </c>
      <c r="C1596" s="4">
        <v>44272.5625</v>
      </c>
      <c r="D1596" s="24">
        <v>2.62</v>
      </c>
      <c r="E1596" s="24">
        <v>0.06</v>
      </c>
      <c r="F1596" s="24">
        <v>74.105000000000004</v>
      </c>
      <c r="G1596" s="24">
        <v>10.367000000000001</v>
      </c>
      <c r="H1596" s="24">
        <v>0.51</v>
      </c>
      <c r="I1596" s="24">
        <v>0.05</v>
      </c>
      <c r="J1596" s="24">
        <v>0</v>
      </c>
      <c r="K1596" s="24">
        <v>11.69</v>
      </c>
      <c r="L1596" s="24">
        <v>2.1447500000000002</v>
      </c>
      <c r="M1596" s="24">
        <v>0.29699999999999999</v>
      </c>
      <c r="N1596" s="24">
        <v>60.332999999999998</v>
      </c>
      <c r="O1596" s="24">
        <v>5.5439999999999996</v>
      </c>
      <c r="P1596" s="24">
        <v>0</v>
      </c>
      <c r="Q1596" s="24">
        <v>0</v>
      </c>
      <c r="R1596" s="24">
        <v>0</v>
      </c>
      <c r="S1596" s="24">
        <v>0.192</v>
      </c>
      <c r="T1596" s="24">
        <v>10.396000000000001</v>
      </c>
      <c r="U1596" s="24">
        <v>50.551000000000002</v>
      </c>
      <c r="V1596" s="24">
        <v>1.62</v>
      </c>
      <c r="W1596" s="24">
        <v>1.1299999999999999</v>
      </c>
      <c r="X1596" s="24">
        <v>32.939</v>
      </c>
      <c r="Y1596" s="24">
        <v>32.939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0</v>
      </c>
      <c r="AS1596" s="24">
        <v>-2.0390000000000001</v>
      </c>
      <c r="AT1596" s="24">
        <v>4.4820000000000002</v>
      </c>
      <c r="AU1596" s="24">
        <v>25.824999999999999</v>
      </c>
      <c r="AV1596" s="24">
        <v>-21.343</v>
      </c>
      <c r="AW1596" s="9">
        <v>609.1</v>
      </c>
      <c r="AX1596" s="24">
        <v>27.99</v>
      </c>
      <c r="AY1596" s="9">
        <v>53.76</v>
      </c>
      <c r="AZ1596" s="9">
        <v>54.69</v>
      </c>
      <c r="BJ1596" s="48"/>
      <c r="BK1596" s="48"/>
    </row>
    <row r="1597" spans="1:63" x14ac:dyDescent="0.2">
      <c r="A1597" s="1">
        <v>44272</v>
      </c>
      <c r="B1597" s="3">
        <v>0.61458333333333337</v>
      </c>
      <c r="C1597" s="4">
        <v>44272.572916666664</v>
      </c>
      <c r="D1597" s="24">
        <v>35.75</v>
      </c>
      <c r="E1597" s="24">
        <v>0</v>
      </c>
      <c r="F1597" s="24">
        <v>82.260999999999996</v>
      </c>
      <c r="G1597" s="24">
        <v>0</v>
      </c>
      <c r="H1597" s="24">
        <v>9.99</v>
      </c>
      <c r="I1597" s="24">
        <v>0.01</v>
      </c>
      <c r="J1597" s="24">
        <v>1.63</v>
      </c>
      <c r="K1597" s="24">
        <v>0</v>
      </c>
      <c r="L1597" s="24">
        <v>27.33775</v>
      </c>
      <c r="M1597" s="24">
        <v>0</v>
      </c>
      <c r="N1597" s="24">
        <v>87.894000000000005</v>
      </c>
      <c r="O1597" s="24">
        <v>0.59899999999999998</v>
      </c>
      <c r="P1597" s="24">
        <v>0</v>
      </c>
      <c r="Q1597" s="24">
        <v>0</v>
      </c>
      <c r="R1597" s="24">
        <v>0</v>
      </c>
      <c r="S1597" s="24">
        <v>0.76</v>
      </c>
      <c r="T1597" s="24">
        <v>5.0000000000000001E-3</v>
      </c>
      <c r="U1597" s="24">
        <v>63.47</v>
      </c>
      <c r="V1597" s="24">
        <v>2.04</v>
      </c>
      <c r="W1597" s="24">
        <v>0</v>
      </c>
      <c r="X1597" s="24">
        <v>44.247</v>
      </c>
      <c r="Y1597" s="24">
        <v>74.688000000000002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0</v>
      </c>
      <c r="AS1597" s="24">
        <v>-1.1499999999999999</v>
      </c>
      <c r="AT1597" s="24">
        <v>40.19</v>
      </c>
      <c r="AU1597" s="24">
        <v>11.145000000000001</v>
      </c>
      <c r="AV1597" s="24">
        <v>29.044999999999995</v>
      </c>
      <c r="AW1597" s="9">
        <v>606.07500000000005</v>
      </c>
      <c r="AX1597" s="24">
        <v>79.91</v>
      </c>
      <c r="AY1597" s="9">
        <v>53.76</v>
      </c>
      <c r="AZ1597" s="9">
        <v>54.69</v>
      </c>
      <c r="BJ1597" s="48"/>
      <c r="BK1597" s="48"/>
    </row>
    <row r="1598" spans="1:63" x14ac:dyDescent="0.2">
      <c r="A1598" s="1">
        <v>44272</v>
      </c>
      <c r="B1598" s="3">
        <v>0.625</v>
      </c>
      <c r="C1598" s="4">
        <v>44272.583333333336</v>
      </c>
      <c r="D1598" s="24">
        <v>8.6</v>
      </c>
      <c r="E1598" s="24">
        <v>0.06</v>
      </c>
      <c r="F1598" s="24">
        <v>75.748000000000005</v>
      </c>
      <c r="G1598" s="24">
        <v>5.1980000000000004</v>
      </c>
      <c r="H1598" s="24">
        <v>1.67</v>
      </c>
      <c r="I1598" s="24">
        <v>7.0000000000000007E-2</v>
      </c>
      <c r="J1598" s="24">
        <v>7.0000000000000007E-2</v>
      </c>
      <c r="K1598" s="24">
        <v>0.46</v>
      </c>
      <c r="L1598" s="24">
        <v>7.3572499999999996</v>
      </c>
      <c r="M1598" s="24">
        <v>4.9250000000000002E-2</v>
      </c>
      <c r="N1598" s="24">
        <v>71.754000000000005</v>
      </c>
      <c r="O1598" s="24">
        <v>25.344000000000001</v>
      </c>
      <c r="P1598" s="24">
        <v>0</v>
      </c>
      <c r="Q1598" s="24">
        <v>0</v>
      </c>
      <c r="R1598" s="24">
        <v>0</v>
      </c>
      <c r="S1598" s="24">
        <v>2.4279999999999999</v>
      </c>
      <c r="T1598" s="24">
        <v>4.2999999999999997E-2</v>
      </c>
      <c r="U1598" s="24">
        <v>58.755000000000003</v>
      </c>
      <c r="V1598" s="24">
        <v>10.85</v>
      </c>
      <c r="W1598" s="24">
        <v>0.06</v>
      </c>
      <c r="X1598" s="24">
        <v>48.548999999999999</v>
      </c>
      <c r="Y1598" s="24">
        <v>48.548999999999999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</v>
      </c>
      <c r="AS1598" s="24">
        <v>-4.452</v>
      </c>
      <c r="AT1598" s="24">
        <v>22.018000000000001</v>
      </c>
      <c r="AU1598" s="24">
        <v>6.7450000000000001</v>
      </c>
      <c r="AV1598" s="24">
        <v>15.273</v>
      </c>
      <c r="AW1598" s="9">
        <v>602.6</v>
      </c>
      <c r="AX1598" s="24">
        <v>75.25</v>
      </c>
      <c r="AY1598" s="9">
        <v>53.76</v>
      </c>
      <c r="AZ1598" s="9">
        <v>54.69</v>
      </c>
      <c r="BJ1598" s="48"/>
      <c r="BK1598" s="48"/>
    </row>
    <row r="1599" spans="1:63" x14ac:dyDescent="0.2">
      <c r="A1599" s="1">
        <v>44272</v>
      </c>
      <c r="B1599" s="3">
        <v>0.63541666666666663</v>
      </c>
      <c r="C1599" s="4">
        <v>44272.59375</v>
      </c>
      <c r="D1599" s="24">
        <v>23.56</v>
      </c>
      <c r="E1599" s="24">
        <v>0.08</v>
      </c>
      <c r="F1599" s="24">
        <v>79.222999999999999</v>
      </c>
      <c r="G1599" s="24">
        <v>3.9060000000000001</v>
      </c>
      <c r="H1599" s="24">
        <v>11.3</v>
      </c>
      <c r="I1599" s="24">
        <v>0</v>
      </c>
      <c r="J1599" s="24">
        <v>0</v>
      </c>
      <c r="K1599" s="24">
        <v>22.03</v>
      </c>
      <c r="L1599" s="24">
        <v>12.542</v>
      </c>
      <c r="M1599" s="24">
        <v>11.897500000000001</v>
      </c>
      <c r="N1599" s="24">
        <v>94.491</v>
      </c>
      <c r="O1599" s="24">
        <v>23.28</v>
      </c>
      <c r="P1599" s="24">
        <v>0</v>
      </c>
      <c r="Q1599" s="24">
        <v>0</v>
      </c>
      <c r="R1599" s="24">
        <v>0</v>
      </c>
      <c r="S1599" s="24">
        <v>0.60299999999999998</v>
      </c>
      <c r="T1599" s="24">
        <v>5.3529999999999998</v>
      </c>
      <c r="U1599" s="24">
        <v>42.219000000000001</v>
      </c>
      <c r="V1599" s="24">
        <v>0.01</v>
      </c>
      <c r="W1599" s="24">
        <v>18.559999999999999</v>
      </c>
      <c r="X1599" s="24">
        <v>58.886000000000003</v>
      </c>
      <c r="Y1599" s="24">
        <v>58.886000000000003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5.1109999999999998</v>
      </c>
      <c r="AS1599" s="24">
        <v>0</v>
      </c>
      <c r="AT1599" s="24">
        <v>29.284000000000002</v>
      </c>
      <c r="AU1599" s="24">
        <v>57.323000000000008</v>
      </c>
      <c r="AV1599" s="24">
        <v>-28.039000000000005</v>
      </c>
      <c r="AW1599" s="9">
        <v>605.70000000000005</v>
      </c>
      <c r="AX1599" s="24">
        <v>26.51</v>
      </c>
      <c r="AY1599" s="9">
        <v>56.41</v>
      </c>
      <c r="AZ1599" s="9">
        <v>56</v>
      </c>
      <c r="BJ1599" s="48"/>
      <c r="BK1599" s="48"/>
    </row>
    <row r="1600" spans="1:63" x14ac:dyDescent="0.2">
      <c r="A1600" s="1">
        <v>44272</v>
      </c>
      <c r="B1600" s="3">
        <v>0.64583333333333337</v>
      </c>
      <c r="C1600" s="4">
        <v>44272.604166666664</v>
      </c>
      <c r="D1600" s="24">
        <v>42.45</v>
      </c>
      <c r="E1600" s="24">
        <v>0</v>
      </c>
      <c r="F1600" s="24">
        <v>84.456000000000003</v>
      </c>
      <c r="G1600" s="24">
        <v>0</v>
      </c>
      <c r="H1600" s="24">
        <v>0</v>
      </c>
      <c r="I1600" s="24">
        <v>0</v>
      </c>
      <c r="J1600" s="24">
        <v>0</v>
      </c>
      <c r="K1600" s="24">
        <v>41.24</v>
      </c>
      <c r="L1600" s="24">
        <v>42.45</v>
      </c>
      <c r="M1600" s="24">
        <v>0.91100000000000003</v>
      </c>
      <c r="N1600" s="24">
        <v>84.456000000000003</v>
      </c>
      <c r="O1600" s="24">
        <v>6.18</v>
      </c>
      <c r="P1600" s="24">
        <v>0</v>
      </c>
      <c r="Q1600" s="24">
        <v>0</v>
      </c>
      <c r="R1600" s="24">
        <v>0</v>
      </c>
      <c r="S1600" s="24">
        <v>0</v>
      </c>
      <c r="T1600" s="24">
        <v>32.015000000000001</v>
      </c>
      <c r="U1600" s="24">
        <v>41.594000000000001</v>
      </c>
      <c r="V1600" s="24">
        <v>0</v>
      </c>
      <c r="W1600" s="24">
        <v>32.25</v>
      </c>
      <c r="X1600" s="24">
        <v>35.533000000000001</v>
      </c>
      <c r="Y1600" s="24">
        <v>55.103999999999999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0</v>
      </c>
      <c r="AS1600" s="24">
        <v>-5.5279999999999996</v>
      </c>
      <c r="AT1600" s="24">
        <v>42.45</v>
      </c>
      <c r="AU1600" s="24">
        <v>111.033</v>
      </c>
      <c r="AV1600" s="24">
        <v>-68.582999999999998</v>
      </c>
      <c r="AW1600" s="9">
        <v>608.625</v>
      </c>
      <c r="AX1600" s="24">
        <v>0.6</v>
      </c>
      <c r="AY1600" s="9">
        <v>56.41</v>
      </c>
      <c r="AZ1600" s="9">
        <v>56</v>
      </c>
      <c r="BJ1600" s="48"/>
      <c r="BK1600" s="48"/>
    </row>
    <row r="1601" spans="1:63" x14ac:dyDescent="0.2">
      <c r="A1601" s="1">
        <v>44272</v>
      </c>
      <c r="B1601" s="3">
        <v>0.65625</v>
      </c>
      <c r="C1601" s="4">
        <v>44272.614583333336</v>
      </c>
      <c r="D1601" s="24">
        <v>37.270000000000003</v>
      </c>
      <c r="E1601" s="24">
        <v>0</v>
      </c>
      <c r="F1601" s="24">
        <v>82.929000000000002</v>
      </c>
      <c r="G1601" s="24">
        <v>0</v>
      </c>
      <c r="H1601" s="24">
        <v>1.07</v>
      </c>
      <c r="I1601" s="24">
        <v>0</v>
      </c>
      <c r="J1601" s="24">
        <v>0</v>
      </c>
      <c r="K1601" s="24">
        <v>40.14</v>
      </c>
      <c r="L1601" s="24">
        <v>36.200000000000003</v>
      </c>
      <c r="M1601" s="24">
        <v>1.9890000000000001</v>
      </c>
      <c r="N1601" s="24">
        <v>100.08</v>
      </c>
      <c r="O1601" s="24">
        <v>18.547000000000001</v>
      </c>
      <c r="P1601" s="24">
        <v>0</v>
      </c>
      <c r="Q1601" s="24">
        <v>0</v>
      </c>
      <c r="R1601" s="24">
        <v>0</v>
      </c>
      <c r="S1601" s="24">
        <v>0</v>
      </c>
      <c r="T1601" s="24">
        <v>21.148</v>
      </c>
      <c r="U1601" s="24">
        <v>45.798999999999999</v>
      </c>
      <c r="V1601" s="24">
        <v>0</v>
      </c>
      <c r="W1601" s="24">
        <v>32.19</v>
      </c>
      <c r="X1601" s="24">
        <v>59.314</v>
      </c>
      <c r="Y1601" s="24">
        <v>59.314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0.67400000000000004</v>
      </c>
      <c r="AS1601" s="24">
        <v>0</v>
      </c>
      <c r="AT1601" s="24">
        <v>37.944000000000003</v>
      </c>
      <c r="AU1601" s="24">
        <v>94.548000000000002</v>
      </c>
      <c r="AV1601" s="24">
        <v>-56.603999999999999</v>
      </c>
      <c r="AW1601" s="9">
        <v>597.57500000000005</v>
      </c>
      <c r="AX1601" s="24">
        <v>1.35</v>
      </c>
      <c r="AY1601" s="9">
        <v>56.41</v>
      </c>
      <c r="AZ1601" s="9">
        <v>56</v>
      </c>
      <c r="BJ1601" s="48"/>
      <c r="BK1601" s="48"/>
    </row>
    <row r="1602" spans="1:63" x14ac:dyDescent="0.2">
      <c r="A1602" s="1">
        <v>44272</v>
      </c>
      <c r="B1602" s="3">
        <v>0.66666666666666663</v>
      </c>
      <c r="C1602" s="4">
        <v>44272.625</v>
      </c>
      <c r="D1602" s="24">
        <v>28.65</v>
      </c>
      <c r="E1602" s="24">
        <v>0.04</v>
      </c>
      <c r="F1602" s="24">
        <v>80.542000000000002</v>
      </c>
      <c r="G1602" s="24">
        <v>7.782</v>
      </c>
      <c r="H1602" s="24">
        <v>4.0999999999999996</v>
      </c>
      <c r="I1602" s="24">
        <v>0.01</v>
      </c>
      <c r="J1602" s="24">
        <v>0</v>
      </c>
      <c r="K1602" s="24">
        <v>26.57</v>
      </c>
      <c r="L1602" s="24">
        <v>24.5505</v>
      </c>
      <c r="M1602" s="24">
        <v>2.0695000000000001</v>
      </c>
      <c r="N1602" s="24">
        <v>90.772000000000006</v>
      </c>
      <c r="O1602" s="24">
        <v>20.632999999999999</v>
      </c>
      <c r="P1602" s="24">
        <v>0</v>
      </c>
      <c r="Q1602" s="24">
        <v>0</v>
      </c>
      <c r="R1602" s="24">
        <v>0</v>
      </c>
      <c r="S1602" s="24">
        <v>3.0000000000000001E-3</v>
      </c>
      <c r="T1602" s="24">
        <v>7.2350000000000003</v>
      </c>
      <c r="U1602" s="24">
        <v>50.337000000000003</v>
      </c>
      <c r="V1602" s="24">
        <v>0.08</v>
      </c>
      <c r="W1602" s="24">
        <v>15.75</v>
      </c>
      <c r="X1602" s="24">
        <v>55.703000000000003</v>
      </c>
      <c r="Y1602" s="24">
        <v>55.703000000000003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</v>
      </c>
      <c r="AS1602" s="24">
        <v>-11.933</v>
      </c>
      <c r="AT1602" s="24">
        <v>28.742999999999999</v>
      </c>
      <c r="AU1602" s="24">
        <v>65.628</v>
      </c>
      <c r="AV1602" s="24">
        <v>-36.885000000000005</v>
      </c>
      <c r="AW1602" s="9">
        <v>595.9</v>
      </c>
      <c r="AX1602" s="24">
        <v>27.21</v>
      </c>
      <c r="AY1602" s="9">
        <v>56.41</v>
      </c>
      <c r="AZ1602" s="9">
        <v>56</v>
      </c>
      <c r="BJ1602" s="48"/>
      <c r="BK1602" s="48"/>
    </row>
    <row r="1603" spans="1:63" x14ac:dyDescent="0.2">
      <c r="A1603" s="1">
        <v>44272</v>
      </c>
      <c r="B1603" s="3">
        <v>0.67708333333333337</v>
      </c>
      <c r="C1603" s="4">
        <v>44272.635416666664</v>
      </c>
      <c r="D1603" s="24">
        <v>8.84</v>
      </c>
      <c r="E1603" s="24">
        <v>0.5</v>
      </c>
      <c r="F1603" s="24">
        <v>82.679000000000002</v>
      </c>
      <c r="G1603" s="24">
        <v>6.6440000000000001</v>
      </c>
      <c r="H1603" s="24">
        <v>9.15</v>
      </c>
      <c r="I1603" s="24">
        <v>0</v>
      </c>
      <c r="J1603" s="24">
        <v>0</v>
      </c>
      <c r="K1603" s="24">
        <v>15.39</v>
      </c>
      <c r="L1603" s="24">
        <v>0</v>
      </c>
      <c r="M1603" s="24">
        <v>14.907</v>
      </c>
      <c r="N1603" s="24">
        <v>86.376000000000005</v>
      </c>
      <c r="O1603" s="24">
        <v>26.027000000000001</v>
      </c>
      <c r="P1603" s="24">
        <v>0</v>
      </c>
      <c r="Q1603" s="24">
        <v>0</v>
      </c>
      <c r="R1603" s="24">
        <v>0</v>
      </c>
      <c r="S1603" s="24">
        <v>9.2999999999999999E-2</v>
      </c>
      <c r="T1603" s="24">
        <v>10.504</v>
      </c>
      <c r="U1603" s="24">
        <v>44.463999999999999</v>
      </c>
      <c r="V1603" s="24">
        <v>0</v>
      </c>
      <c r="W1603" s="24">
        <v>3.11</v>
      </c>
      <c r="X1603" s="24">
        <v>48.165999999999997</v>
      </c>
      <c r="Y1603" s="24">
        <v>56.201999999999998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7.6920000000000002</v>
      </c>
      <c r="AS1603" s="24">
        <v>0</v>
      </c>
      <c r="AT1603" s="24">
        <v>16.625</v>
      </c>
      <c r="AU1603" s="24">
        <v>38.653999999999996</v>
      </c>
      <c r="AV1603" s="24">
        <v>-22.028999999999996</v>
      </c>
      <c r="AW1603" s="9">
        <v>550.72500000000002</v>
      </c>
      <c r="AX1603" s="24">
        <v>26.38</v>
      </c>
      <c r="AY1603" s="9">
        <v>60.67</v>
      </c>
      <c r="AZ1603" s="9">
        <v>58.98</v>
      </c>
      <c r="BJ1603" s="48"/>
      <c r="BK1603" s="48"/>
    </row>
    <row r="1604" spans="1:63" x14ac:dyDescent="0.2">
      <c r="A1604" s="1">
        <v>44272</v>
      </c>
      <c r="B1604" s="3">
        <v>0.6875</v>
      </c>
      <c r="C1604" s="4">
        <v>44272.645833333336</v>
      </c>
      <c r="D1604" s="24">
        <v>17.260000000000002</v>
      </c>
      <c r="E1604" s="24">
        <v>0</v>
      </c>
      <c r="F1604" s="24">
        <v>83.819000000000003</v>
      </c>
      <c r="G1604" s="24">
        <v>0</v>
      </c>
      <c r="H1604" s="24">
        <v>13.18</v>
      </c>
      <c r="I1604" s="24">
        <v>0</v>
      </c>
      <c r="J1604" s="24">
        <v>0.22</v>
      </c>
      <c r="K1604" s="24">
        <v>0.01</v>
      </c>
      <c r="L1604" s="24">
        <v>7.7110000000000003</v>
      </c>
      <c r="M1604" s="24">
        <v>9.2499999999999995E-3</v>
      </c>
      <c r="N1604" s="24">
        <v>80.099000000000004</v>
      </c>
      <c r="O1604" s="24">
        <v>1.84</v>
      </c>
      <c r="P1604" s="24">
        <v>0</v>
      </c>
      <c r="Q1604" s="24">
        <v>0</v>
      </c>
      <c r="R1604" s="24">
        <v>0</v>
      </c>
      <c r="S1604" s="24">
        <v>6.4370000000000003</v>
      </c>
      <c r="T1604" s="24">
        <v>2E-3</v>
      </c>
      <c r="U1604" s="24">
        <v>58.353000000000002</v>
      </c>
      <c r="V1604" s="24">
        <v>0.15</v>
      </c>
      <c r="W1604" s="24">
        <v>1.22</v>
      </c>
      <c r="X1604" s="24">
        <v>40.97</v>
      </c>
      <c r="Y1604" s="24">
        <v>40.97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0</v>
      </c>
      <c r="AS1604" s="24">
        <v>-3.5270000000000001</v>
      </c>
      <c r="AT1604" s="24">
        <v>24.067</v>
      </c>
      <c r="AU1604" s="24">
        <v>17.939</v>
      </c>
      <c r="AV1604" s="24">
        <v>6.1280000000000001</v>
      </c>
      <c r="AW1604" s="9">
        <v>546.375</v>
      </c>
      <c r="AX1604" s="24">
        <v>82.16</v>
      </c>
      <c r="AY1604" s="9">
        <v>60.67</v>
      </c>
      <c r="AZ1604" s="9">
        <v>58.98</v>
      </c>
      <c r="BJ1604" s="48"/>
      <c r="BK1604" s="48"/>
    </row>
    <row r="1605" spans="1:63" x14ac:dyDescent="0.2">
      <c r="A1605" s="1">
        <v>44272</v>
      </c>
      <c r="B1605" s="3">
        <v>0.69791666666666663</v>
      </c>
      <c r="C1605" s="4">
        <v>44272.65625</v>
      </c>
      <c r="D1605" s="24">
        <v>16.420000000000002</v>
      </c>
      <c r="E1605" s="24">
        <v>0</v>
      </c>
      <c r="F1605" s="24">
        <v>83.725999999999999</v>
      </c>
      <c r="G1605" s="24">
        <v>0</v>
      </c>
      <c r="H1605" s="24">
        <v>12.69</v>
      </c>
      <c r="I1605" s="24">
        <v>0.02</v>
      </c>
      <c r="J1605" s="24">
        <v>0.37</v>
      </c>
      <c r="K1605" s="24">
        <v>0.11</v>
      </c>
      <c r="L1605" s="24">
        <v>6.4727499999999996</v>
      </c>
      <c r="M1605" s="24">
        <v>3.875E-2</v>
      </c>
      <c r="N1605" s="24">
        <v>85.075999999999993</v>
      </c>
      <c r="O1605" s="24">
        <v>19.893000000000001</v>
      </c>
      <c r="P1605" s="24">
        <v>0</v>
      </c>
      <c r="Q1605" s="24">
        <v>0</v>
      </c>
      <c r="R1605" s="24">
        <v>0</v>
      </c>
      <c r="S1605" s="24">
        <v>4.1980000000000004</v>
      </c>
      <c r="T1605" s="24">
        <v>0</v>
      </c>
      <c r="U1605" s="24">
        <v>65.024000000000001</v>
      </c>
      <c r="V1605" s="24">
        <v>1.07</v>
      </c>
      <c r="W1605" s="24">
        <v>0.81</v>
      </c>
      <c r="X1605" s="24">
        <v>52.484999999999999</v>
      </c>
      <c r="Y1605" s="24">
        <v>52.484999999999999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0</v>
      </c>
      <c r="AS1605" s="24">
        <v>-1.1339999999999999</v>
      </c>
      <c r="AT1605" s="24">
        <v>22.078000000000003</v>
      </c>
      <c r="AU1605" s="24">
        <v>14.744</v>
      </c>
      <c r="AV1605" s="24">
        <v>7.3340000000000032</v>
      </c>
      <c r="AW1605" s="9">
        <v>543.75</v>
      </c>
      <c r="AX1605" s="24">
        <v>82.09</v>
      </c>
      <c r="AY1605" s="9">
        <v>60.67</v>
      </c>
      <c r="AZ1605" s="9">
        <v>58.98</v>
      </c>
      <c r="BJ1605" s="48"/>
      <c r="BK1605" s="48"/>
    </row>
    <row r="1606" spans="1:63" x14ac:dyDescent="0.2">
      <c r="A1606" s="1">
        <v>44272</v>
      </c>
      <c r="B1606" s="3">
        <v>0.70833333333333337</v>
      </c>
      <c r="C1606" s="4">
        <v>44272.666666666664</v>
      </c>
      <c r="D1606" s="24">
        <v>30.3</v>
      </c>
      <c r="E1606" s="24">
        <v>0</v>
      </c>
      <c r="F1606" s="24">
        <v>87.739000000000004</v>
      </c>
      <c r="G1606" s="24">
        <v>0</v>
      </c>
      <c r="H1606" s="24">
        <v>3.28</v>
      </c>
      <c r="I1606" s="24">
        <v>0</v>
      </c>
      <c r="J1606" s="24">
        <v>9.0500000000000007</v>
      </c>
      <c r="K1606" s="24">
        <v>0</v>
      </c>
      <c r="L1606" s="24">
        <v>33.183999999999997</v>
      </c>
      <c r="M1606" s="24">
        <v>0</v>
      </c>
      <c r="N1606" s="24">
        <v>90.388999999999996</v>
      </c>
      <c r="O1606" s="24">
        <v>0</v>
      </c>
      <c r="P1606" s="24">
        <v>0</v>
      </c>
      <c r="Q1606" s="24">
        <v>0</v>
      </c>
      <c r="R1606" s="24">
        <v>0</v>
      </c>
      <c r="S1606" s="24">
        <v>4.29</v>
      </c>
      <c r="T1606" s="24">
        <v>0</v>
      </c>
      <c r="U1606" s="24">
        <v>71.361000000000004</v>
      </c>
      <c r="V1606" s="24">
        <v>0.14000000000000001</v>
      </c>
      <c r="W1606" s="24">
        <v>0</v>
      </c>
      <c r="X1606" s="24">
        <v>61.664999999999999</v>
      </c>
      <c r="Y1606" s="24">
        <v>61.664999999999999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</v>
      </c>
      <c r="AS1606" s="24">
        <v>-13.234</v>
      </c>
      <c r="AT1606" s="24">
        <v>43.78</v>
      </c>
      <c r="AU1606" s="24">
        <v>16.513999999999999</v>
      </c>
      <c r="AV1606" s="24">
        <v>27.266000000000002</v>
      </c>
      <c r="AW1606" s="9">
        <v>547.92499999999995</v>
      </c>
      <c r="AX1606" s="24">
        <v>88.48</v>
      </c>
      <c r="AY1606" s="9">
        <v>60.67</v>
      </c>
      <c r="AZ1606" s="9">
        <v>58.98</v>
      </c>
      <c r="BJ1606" s="48"/>
      <c r="BK1606" s="48"/>
    </row>
    <row r="1607" spans="1:63" x14ac:dyDescent="0.2">
      <c r="A1607" s="1">
        <v>44272</v>
      </c>
      <c r="B1607" s="3">
        <v>0.71875</v>
      </c>
      <c r="C1607" s="4">
        <v>44272.677083333336</v>
      </c>
      <c r="D1607" s="24">
        <v>4.76</v>
      </c>
      <c r="E1607" s="24">
        <v>0.35</v>
      </c>
      <c r="F1607" s="24">
        <v>81.972999999999999</v>
      </c>
      <c r="G1607" s="24">
        <v>5.3230000000000004</v>
      </c>
      <c r="H1607" s="24">
        <v>0.02</v>
      </c>
      <c r="I1607" s="24">
        <v>0.06</v>
      </c>
      <c r="J1607" s="24">
        <v>0.78</v>
      </c>
      <c r="K1607" s="24">
        <v>3.03</v>
      </c>
      <c r="L1607" s="24">
        <v>5.41</v>
      </c>
      <c r="M1607" s="24">
        <v>2.5585</v>
      </c>
      <c r="N1607" s="24">
        <v>67.168000000000006</v>
      </c>
      <c r="O1607" s="24">
        <v>28.033999999999999</v>
      </c>
      <c r="P1607" s="24">
        <v>0</v>
      </c>
      <c r="Q1607" s="24">
        <v>0</v>
      </c>
      <c r="R1607" s="24">
        <v>0</v>
      </c>
      <c r="S1607" s="24">
        <v>8.0259999999999998</v>
      </c>
      <c r="T1607" s="24">
        <v>0</v>
      </c>
      <c r="U1607" s="24">
        <v>34.28</v>
      </c>
      <c r="V1607" s="24">
        <v>10.95</v>
      </c>
      <c r="W1607" s="24">
        <v>0</v>
      </c>
      <c r="X1607" s="24">
        <v>47.600999999999999</v>
      </c>
      <c r="Y1607" s="24">
        <v>47.600999999999999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12.446999999999999</v>
      </c>
      <c r="AS1607" s="24">
        <v>0</v>
      </c>
      <c r="AT1607" s="24">
        <v>37.022999999999996</v>
      </c>
      <c r="AU1607" s="24">
        <v>3.4</v>
      </c>
      <c r="AV1607" s="24">
        <v>33.622999999999998</v>
      </c>
      <c r="AW1607" s="9">
        <v>413.97500000000002</v>
      </c>
      <c r="AX1607" s="24">
        <v>82</v>
      </c>
      <c r="AY1607" s="9">
        <v>68.540000000000006</v>
      </c>
      <c r="AZ1607" s="9">
        <v>66.2</v>
      </c>
      <c r="BJ1607" s="48"/>
      <c r="BK1607" s="48"/>
    </row>
    <row r="1608" spans="1:63" x14ac:dyDescent="0.2">
      <c r="A1608" s="1">
        <v>44272</v>
      </c>
      <c r="B1608" s="3">
        <v>0.72916666666666663</v>
      </c>
      <c r="C1608" s="4">
        <v>44272.6875</v>
      </c>
      <c r="D1608" s="24">
        <v>8.91</v>
      </c>
      <c r="E1608" s="24">
        <v>0.18</v>
      </c>
      <c r="F1608" s="24">
        <v>82.718999999999994</v>
      </c>
      <c r="G1608" s="24">
        <v>8.6890000000000001</v>
      </c>
      <c r="H1608" s="24">
        <v>0.02</v>
      </c>
      <c r="I1608" s="24">
        <v>0.02</v>
      </c>
      <c r="J1608" s="24">
        <v>5.51</v>
      </c>
      <c r="K1608" s="24">
        <v>0</v>
      </c>
      <c r="L1608" s="24">
        <v>13.55775</v>
      </c>
      <c r="M1608" s="24">
        <v>0.16075</v>
      </c>
      <c r="N1608" s="24">
        <v>84.028999999999996</v>
      </c>
      <c r="O1608" s="24">
        <v>26.744</v>
      </c>
      <c r="P1608" s="24">
        <v>0</v>
      </c>
      <c r="Q1608" s="24">
        <v>0</v>
      </c>
      <c r="R1608" s="24">
        <v>0</v>
      </c>
      <c r="S1608" s="24">
        <v>5.7370000000000001</v>
      </c>
      <c r="T1608" s="24">
        <v>7.0000000000000001E-3</v>
      </c>
      <c r="U1608" s="24">
        <v>50.332000000000001</v>
      </c>
      <c r="V1608" s="24">
        <v>11.09</v>
      </c>
      <c r="W1608" s="24">
        <v>0</v>
      </c>
      <c r="X1608" s="24">
        <v>55.387</v>
      </c>
      <c r="Y1608" s="24">
        <v>55.387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</v>
      </c>
      <c r="AS1608" s="24">
        <v>-2.5089999999999999</v>
      </c>
      <c r="AT1608" s="24">
        <v>31.266999999999999</v>
      </c>
      <c r="AU1608" s="24">
        <v>2.7159999999999997</v>
      </c>
      <c r="AV1608" s="24">
        <v>28.550999999999998</v>
      </c>
      <c r="AW1608" s="9">
        <v>422.125</v>
      </c>
      <c r="AX1608" s="24">
        <v>84.46</v>
      </c>
      <c r="AY1608" s="9">
        <v>68.540000000000006</v>
      </c>
      <c r="AZ1608" s="9">
        <v>66.2</v>
      </c>
      <c r="BJ1608" s="48"/>
      <c r="BK1608" s="48"/>
    </row>
    <row r="1609" spans="1:63" x14ac:dyDescent="0.2">
      <c r="A1609" s="1">
        <v>44272</v>
      </c>
      <c r="B1609" s="3">
        <v>0.73958333333333337</v>
      </c>
      <c r="C1609" s="4">
        <v>44272.697916666664</v>
      </c>
      <c r="D1609" s="24">
        <v>26.95</v>
      </c>
      <c r="E1609" s="24">
        <v>0</v>
      </c>
      <c r="F1609" s="24">
        <v>86.697000000000003</v>
      </c>
      <c r="G1609" s="24">
        <v>0</v>
      </c>
      <c r="H1609" s="24">
        <v>18.100000000000001</v>
      </c>
      <c r="I1609" s="24">
        <v>0</v>
      </c>
      <c r="J1609" s="24">
        <v>1.34</v>
      </c>
      <c r="K1609" s="24">
        <v>0.11</v>
      </c>
      <c r="L1609" s="24">
        <v>10.816750000000001</v>
      </c>
      <c r="M1609" s="24">
        <v>8.1250000000000003E-2</v>
      </c>
      <c r="N1609" s="24">
        <v>93.394000000000005</v>
      </c>
      <c r="O1609" s="24">
        <v>0.13900000000000001</v>
      </c>
      <c r="P1609" s="24">
        <v>0</v>
      </c>
      <c r="Q1609" s="24">
        <v>0</v>
      </c>
      <c r="R1609" s="24">
        <v>0</v>
      </c>
      <c r="S1609" s="24">
        <v>1.069</v>
      </c>
      <c r="T1609" s="24">
        <v>3.0000000000000001E-3</v>
      </c>
      <c r="U1609" s="24">
        <v>51.22</v>
      </c>
      <c r="V1609" s="24">
        <v>0.09</v>
      </c>
      <c r="W1609" s="24">
        <v>3.85</v>
      </c>
      <c r="X1609" s="24">
        <v>46.767000000000003</v>
      </c>
      <c r="Y1609" s="24">
        <v>46.767000000000003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0</v>
      </c>
      <c r="AS1609" s="24">
        <v>-2.286</v>
      </c>
      <c r="AT1609" s="24">
        <v>29.448999999999998</v>
      </c>
      <c r="AU1609" s="24">
        <v>24.349000000000004</v>
      </c>
      <c r="AV1609" s="24">
        <v>5.0999999999999943</v>
      </c>
      <c r="AW1609" s="9">
        <v>408.3</v>
      </c>
      <c r="AX1609" s="24">
        <v>84.31</v>
      </c>
      <c r="AY1609" s="9">
        <v>68.540000000000006</v>
      </c>
      <c r="AZ1609" s="9">
        <v>66.2</v>
      </c>
      <c r="BJ1609" s="48"/>
      <c r="BK1609" s="48"/>
    </row>
    <row r="1610" spans="1:63" x14ac:dyDescent="0.2">
      <c r="A1610" s="1">
        <v>44272</v>
      </c>
      <c r="B1610" s="3">
        <v>0.75</v>
      </c>
      <c r="C1610" s="4">
        <v>44272.708333333336</v>
      </c>
      <c r="D1610" s="24">
        <v>30.88</v>
      </c>
      <c r="E1610" s="24">
        <v>0</v>
      </c>
      <c r="F1610" s="24">
        <v>88.034999999999997</v>
      </c>
      <c r="G1610" s="24">
        <v>0</v>
      </c>
      <c r="H1610" s="24">
        <v>9.5</v>
      </c>
      <c r="I1610" s="24">
        <v>0</v>
      </c>
      <c r="J1610" s="24">
        <v>3.49</v>
      </c>
      <c r="K1610" s="24">
        <v>0</v>
      </c>
      <c r="L1610" s="24">
        <v>25.481999999999999</v>
      </c>
      <c r="M1610" s="24">
        <v>0</v>
      </c>
      <c r="N1610" s="24">
        <v>90.605999999999995</v>
      </c>
      <c r="O1610" s="24">
        <v>0</v>
      </c>
      <c r="P1610" s="24">
        <v>0</v>
      </c>
      <c r="Q1610" s="24">
        <v>0</v>
      </c>
      <c r="R1610" s="24">
        <v>0</v>
      </c>
      <c r="S1610" s="24">
        <v>3.3050000000000002</v>
      </c>
      <c r="T1610" s="24">
        <v>0</v>
      </c>
      <c r="U1610" s="24">
        <v>59.259</v>
      </c>
      <c r="V1610" s="24">
        <v>2.9</v>
      </c>
      <c r="W1610" s="24">
        <v>0.06</v>
      </c>
      <c r="X1610" s="24">
        <v>61.773000000000003</v>
      </c>
      <c r="Y1610" s="24">
        <v>61.773000000000003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0</v>
      </c>
      <c r="AS1610" s="24">
        <v>-26.492000000000001</v>
      </c>
      <c r="AT1610" s="24">
        <v>40.574999999999996</v>
      </c>
      <c r="AU1610" s="24">
        <v>36.052</v>
      </c>
      <c r="AV1610" s="24">
        <v>4.5229999999999961</v>
      </c>
      <c r="AW1610" s="9">
        <v>404.625</v>
      </c>
      <c r="AX1610" s="24">
        <v>86.28</v>
      </c>
      <c r="AY1610" s="9">
        <v>68.540000000000006</v>
      </c>
      <c r="AZ1610" s="9">
        <v>66.2</v>
      </c>
      <c r="BJ1610" s="48"/>
      <c r="BK1610" s="48"/>
    </row>
    <row r="1611" spans="1:63" x14ac:dyDescent="0.2">
      <c r="A1611" s="1">
        <v>44272</v>
      </c>
      <c r="B1611" s="3">
        <v>0.76041666666666663</v>
      </c>
      <c r="C1611" s="4">
        <v>44272.71875</v>
      </c>
      <c r="D1611" s="24">
        <v>2</v>
      </c>
      <c r="E1611" s="24">
        <v>0.39</v>
      </c>
      <c r="F1611" s="24">
        <v>81.138999999999996</v>
      </c>
      <c r="G1611" s="24">
        <v>5.7569999999999997</v>
      </c>
      <c r="H1611" s="24">
        <v>0</v>
      </c>
      <c r="I1611" s="24">
        <v>0.01</v>
      </c>
      <c r="J1611" s="24">
        <v>1.61</v>
      </c>
      <c r="K1611" s="24">
        <v>50.4</v>
      </c>
      <c r="L1611" s="24">
        <v>2.8439999999999999</v>
      </c>
      <c r="M1611" s="24">
        <v>40.068750000000001</v>
      </c>
      <c r="N1611" s="24">
        <v>58.548000000000002</v>
      </c>
      <c r="O1611" s="24">
        <v>26.713999999999999</v>
      </c>
      <c r="P1611" s="24">
        <v>0</v>
      </c>
      <c r="Q1611" s="24">
        <v>0</v>
      </c>
      <c r="R1611" s="24">
        <v>0</v>
      </c>
      <c r="S1611" s="24">
        <v>1.7450000000000001</v>
      </c>
      <c r="T1611" s="24">
        <v>0</v>
      </c>
      <c r="U1611" s="24">
        <v>53.238</v>
      </c>
      <c r="V1611" s="24">
        <v>4.7300000000000004</v>
      </c>
      <c r="W1611" s="24">
        <v>0.03</v>
      </c>
      <c r="X1611" s="24">
        <v>42.631</v>
      </c>
      <c r="Y1611" s="24">
        <v>42.631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18.192</v>
      </c>
      <c r="AS1611" s="24">
        <v>0</v>
      </c>
      <c r="AT1611" s="24">
        <v>28.286999999999999</v>
      </c>
      <c r="AU1611" s="24">
        <v>50.82</v>
      </c>
      <c r="AV1611" s="24">
        <v>-22.533000000000001</v>
      </c>
      <c r="AW1611" s="9">
        <v>175.625</v>
      </c>
      <c r="AX1611" s="24">
        <v>25.23</v>
      </c>
      <c r="AY1611" s="9">
        <v>81.819999999999993</v>
      </c>
      <c r="AZ1611" s="9">
        <v>76.09</v>
      </c>
      <c r="BJ1611" s="48"/>
      <c r="BK1611" s="48"/>
    </row>
    <row r="1612" spans="1:63" x14ac:dyDescent="0.2">
      <c r="A1612" s="1">
        <v>44272</v>
      </c>
      <c r="B1612" s="3">
        <v>0.77083333333333337</v>
      </c>
      <c r="C1612" s="4">
        <v>44272.729166666664</v>
      </c>
      <c r="D1612" s="24">
        <v>3.28</v>
      </c>
      <c r="E1612" s="24">
        <v>0.08</v>
      </c>
      <c r="F1612" s="24">
        <v>81.308000000000007</v>
      </c>
      <c r="G1612" s="24">
        <v>21.247</v>
      </c>
      <c r="H1612" s="24">
        <v>0.8</v>
      </c>
      <c r="I1612" s="24">
        <v>0.04</v>
      </c>
      <c r="J1612" s="24">
        <v>0.35</v>
      </c>
      <c r="K1612" s="24">
        <v>16.57</v>
      </c>
      <c r="L1612" s="24">
        <v>2.8302499999999999</v>
      </c>
      <c r="M1612" s="24">
        <v>10.3545</v>
      </c>
      <c r="N1612" s="24">
        <v>49.465000000000003</v>
      </c>
      <c r="O1612" s="24">
        <v>25.689</v>
      </c>
      <c r="P1612" s="24">
        <v>0</v>
      </c>
      <c r="Q1612" s="24">
        <v>0</v>
      </c>
      <c r="R1612" s="24">
        <v>0</v>
      </c>
      <c r="S1612" s="24">
        <v>2.7E-2</v>
      </c>
      <c r="T1612" s="24">
        <v>6.8000000000000005E-2</v>
      </c>
      <c r="U1612" s="24">
        <v>43.170999999999999</v>
      </c>
      <c r="V1612" s="24">
        <v>2.76</v>
      </c>
      <c r="W1612" s="24">
        <v>0.03</v>
      </c>
      <c r="X1612" s="24">
        <v>37.576999999999998</v>
      </c>
      <c r="Y1612" s="24">
        <v>37.576999999999998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0</v>
      </c>
      <c r="AS1612" s="24">
        <v>-5.57</v>
      </c>
      <c r="AT1612" s="24">
        <v>6.4569999999999999</v>
      </c>
      <c r="AU1612" s="24">
        <v>23.118000000000002</v>
      </c>
      <c r="AV1612" s="24">
        <v>-16.661000000000001</v>
      </c>
      <c r="AW1612" s="9">
        <v>161.44999999999999</v>
      </c>
      <c r="AX1612" s="24">
        <v>25.74</v>
      </c>
      <c r="AY1612" s="9">
        <v>81.819999999999993</v>
      </c>
      <c r="AZ1612" s="9">
        <v>76.09</v>
      </c>
      <c r="BJ1612" s="48"/>
      <c r="BK1612" s="48"/>
    </row>
    <row r="1613" spans="1:63" x14ac:dyDescent="0.2">
      <c r="A1613" s="1">
        <v>44272</v>
      </c>
      <c r="B1613" s="3">
        <v>0.78125</v>
      </c>
      <c r="C1613" s="4">
        <v>44272.739583333336</v>
      </c>
      <c r="D1613" s="24">
        <v>10.76</v>
      </c>
      <c r="E1613" s="24">
        <v>0.14000000000000001</v>
      </c>
      <c r="F1613" s="24">
        <v>82.921000000000006</v>
      </c>
      <c r="G1613" s="24">
        <v>10.669</v>
      </c>
      <c r="H1613" s="24">
        <v>0.08</v>
      </c>
      <c r="I1613" s="24">
        <v>0.15</v>
      </c>
      <c r="J1613" s="24">
        <v>7.15</v>
      </c>
      <c r="K1613" s="24">
        <v>0</v>
      </c>
      <c r="L1613" s="24">
        <v>17.795000000000002</v>
      </c>
      <c r="M1613" s="24">
        <v>6.7000000000000004E-2</v>
      </c>
      <c r="N1613" s="24">
        <v>88.853999999999999</v>
      </c>
      <c r="O1613" s="24">
        <v>0.51300000000000001</v>
      </c>
      <c r="P1613" s="24">
        <v>0</v>
      </c>
      <c r="Q1613" s="24">
        <v>0</v>
      </c>
      <c r="R1613" s="24">
        <v>0</v>
      </c>
      <c r="S1613" s="24">
        <v>1.2999999999999999E-2</v>
      </c>
      <c r="T1613" s="24">
        <v>0.14799999999999999</v>
      </c>
      <c r="U1613" s="24">
        <v>42.593000000000004</v>
      </c>
      <c r="V1613" s="24">
        <v>22.01</v>
      </c>
      <c r="W1613" s="24">
        <v>0</v>
      </c>
      <c r="X1613" s="24">
        <v>44.683999999999997</v>
      </c>
      <c r="Y1613" s="24">
        <v>44.683999999999997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0</v>
      </c>
      <c r="AS1613" s="24">
        <v>-3.2810000000000001</v>
      </c>
      <c r="AT1613" s="24">
        <v>40.083000000000006</v>
      </c>
      <c r="AU1613" s="24">
        <v>3.649</v>
      </c>
      <c r="AV1613" s="24">
        <v>36.434000000000005</v>
      </c>
      <c r="AW1613" s="9">
        <v>171.15</v>
      </c>
      <c r="AX1613" s="24">
        <v>85.76</v>
      </c>
      <c r="AY1613" s="9">
        <v>81.819999999999993</v>
      </c>
      <c r="AZ1613" s="9">
        <v>76.09</v>
      </c>
      <c r="BJ1613" s="48"/>
      <c r="BK1613" s="48"/>
    </row>
    <row r="1614" spans="1:63" x14ac:dyDescent="0.2">
      <c r="A1614" s="1">
        <v>44272</v>
      </c>
      <c r="B1614" s="3">
        <v>0.79166666666666663</v>
      </c>
      <c r="C1614" s="4">
        <v>44272.75</v>
      </c>
      <c r="D1614" s="24">
        <v>34.369999999999997</v>
      </c>
      <c r="E1614" s="24">
        <v>0</v>
      </c>
      <c r="F1614" s="24">
        <v>89.352000000000004</v>
      </c>
      <c r="G1614" s="24">
        <v>0</v>
      </c>
      <c r="H1614" s="24">
        <v>0</v>
      </c>
      <c r="I1614" s="24">
        <v>0</v>
      </c>
      <c r="J1614" s="24">
        <v>46.78</v>
      </c>
      <c r="K1614" s="24">
        <v>0</v>
      </c>
      <c r="L1614" s="24">
        <v>81.060749999999999</v>
      </c>
      <c r="M1614" s="24">
        <v>0</v>
      </c>
      <c r="N1614" s="24">
        <v>97.587000000000003</v>
      </c>
      <c r="O1614" s="24">
        <v>0</v>
      </c>
      <c r="P1614" s="24">
        <v>0</v>
      </c>
      <c r="Q1614" s="24">
        <v>0</v>
      </c>
      <c r="R1614" s="24">
        <v>0</v>
      </c>
      <c r="S1614" s="24">
        <v>0</v>
      </c>
      <c r="T1614" s="24">
        <v>0</v>
      </c>
      <c r="U1614" s="24">
        <v>66.415000000000006</v>
      </c>
      <c r="V1614" s="24">
        <v>2.78</v>
      </c>
      <c r="W1614" s="24">
        <v>0</v>
      </c>
      <c r="X1614" s="24">
        <v>65.263999999999996</v>
      </c>
      <c r="Y1614" s="24">
        <v>65.263999999999996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0</v>
      </c>
      <c r="AS1614" s="24">
        <v>-11.56</v>
      </c>
      <c r="AT1614" s="24">
        <v>83.93</v>
      </c>
      <c r="AU1614" s="24">
        <v>11.56</v>
      </c>
      <c r="AV1614" s="24">
        <v>72.37</v>
      </c>
      <c r="AW1614" s="9">
        <v>163.77500000000001</v>
      </c>
      <c r="AX1614" s="24">
        <v>96.86</v>
      </c>
      <c r="AY1614" s="9">
        <v>81.819999999999993</v>
      </c>
      <c r="AZ1614" s="9">
        <v>76.09</v>
      </c>
      <c r="BJ1614" s="48"/>
      <c r="BK1614" s="48"/>
    </row>
    <row r="1615" spans="1:63" x14ac:dyDescent="0.2">
      <c r="A1615" s="1">
        <v>44272</v>
      </c>
      <c r="B1615" s="3">
        <v>0.80208333333333337</v>
      </c>
      <c r="C1615" s="4">
        <v>44272.760416666664</v>
      </c>
      <c r="D1615" s="24">
        <v>40.57</v>
      </c>
      <c r="E1615" s="24">
        <v>0</v>
      </c>
      <c r="F1615" s="24">
        <v>93.587999999999994</v>
      </c>
      <c r="G1615" s="24">
        <v>0</v>
      </c>
      <c r="H1615" s="24">
        <v>0</v>
      </c>
      <c r="I1615" s="24">
        <v>0</v>
      </c>
      <c r="J1615" s="24">
        <v>39</v>
      </c>
      <c r="K1615" s="24">
        <v>0</v>
      </c>
      <c r="L1615" s="24">
        <v>79.512</v>
      </c>
      <c r="M1615" s="24">
        <v>0</v>
      </c>
      <c r="N1615" s="24">
        <v>108.37</v>
      </c>
      <c r="O1615" s="24">
        <v>0</v>
      </c>
      <c r="P1615" s="24">
        <v>0</v>
      </c>
      <c r="Q1615" s="24">
        <v>0</v>
      </c>
      <c r="R1615" s="24">
        <v>0</v>
      </c>
      <c r="S1615" s="24">
        <v>0.03</v>
      </c>
      <c r="T1615" s="24">
        <v>0</v>
      </c>
      <c r="U1615" s="24">
        <v>52.13</v>
      </c>
      <c r="V1615" s="24">
        <v>0</v>
      </c>
      <c r="W1615" s="24">
        <v>0</v>
      </c>
      <c r="X1615" s="24">
        <v>108.37</v>
      </c>
      <c r="Y1615" s="24">
        <v>32.94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0.42099999999999999</v>
      </c>
      <c r="AS1615" s="24">
        <v>0</v>
      </c>
      <c r="AT1615" s="24">
        <v>80.021000000000001</v>
      </c>
      <c r="AU1615" s="24">
        <v>0</v>
      </c>
      <c r="AV1615" s="24">
        <v>80.021000000000001</v>
      </c>
      <c r="AW1615" s="9">
        <v>112.77500000000001</v>
      </c>
      <c r="AX1615" s="24">
        <v>118.69</v>
      </c>
      <c r="AY1615" s="9">
        <v>83.69</v>
      </c>
      <c r="AZ1615" s="9">
        <v>85</v>
      </c>
      <c r="BJ1615" s="48"/>
      <c r="BK1615" s="48"/>
    </row>
    <row r="1616" spans="1:63" x14ac:dyDescent="0.2">
      <c r="A1616" s="1">
        <v>44272</v>
      </c>
      <c r="B1616" s="3">
        <v>0.8125</v>
      </c>
      <c r="C1616" s="4">
        <v>44272.770833333336</v>
      </c>
      <c r="D1616" s="24">
        <v>30.8</v>
      </c>
      <c r="E1616" s="24">
        <v>0</v>
      </c>
      <c r="F1616" s="24">
        <v>88.161000000000001</v>
      </c>
      <c r="G1616" s="24">
        <v>0</v>
      </c>
      <c r="H1616" s="24">
        <v>3.88</v>
      </c>
      <c r="I1616" s="24">
        <v>0.01</v>
      </c>
      <c r="J1616" s="24">
        <v>2.86</v>
      </c>
      <c r="K1616" s="24">
        <v>0</v>
      </c>
      <c r="L1616" s="24">
        <v>29.777999999999999</v>
      </c>
      <c r="M1616" s="24">
        <v>0</v>
      </c>
      <c r="N1616" s="24">
        <v>89.009</v>
      </c>
      <c r="O1616" s="24">
        <v>0.52500000000000002</v>
      </c>
      <c r="P1616" s="24">
        <v>0</v>
      </c>
      <c r="Q1616" s="24">
        <v>0</v>
      </c>
      <c r="R1616" s="24">
        <v>0</v>
      </c>
      <c r="S1616" s="24">
        <v>0</v>
      </c>
      <c r="T1616" s="24">
        <v>1.2E-2</v>
      </c>
      <c r="U1616" s="24">
        <v>48.332999999999998</v>
      </c>
      <c r="V1616" s="24">
        <v>0.75</v>
      </c>
      <c r="W1616" s="24">
        <v>0</v>
      </c>
      <c r="X1616" s="24">
        <v>44.767000000000003</v>
      </c>
      <c r="Y1616" s="24">
        <v>77.182000000000002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0</v>
      </c>
      <c r="AS1616" s="24">
        <v>-10.957000000000001</v>
      </c>
      <c r="AT1616" s="24">
        <v>34.42</v>
      </c>
      <c r="AU1616" s="24">
        <v>14.849</v>
      </c>
      <c r="AV1616" s="24">
        <v>19.571000000000002</v>
      </c>
      <c r="AW1616" s="9">
        <v>120.175</v>
      </c>
      <c r="AX1616" s="24">
        <v>87.74</v>
      </c>
      <c r="AY1616" s="9">
        <v>83.69</v>
      </c>
      <c r="AZ1616" s="9">
        <v>85</v>
      </c>
      <c r="BJ1616" s="48"/>
      <c r="BK1616" s="48"/>
    </row>
    <row r="1617" spans="1:63" x14ac:dyDescent="0.2">
      <c r="A1617" s="1">
        <v>44272</v>
      </c>
      <c r="B1617" s="3">
        <v>0.82291666666666663</v>
      </c>
      <c r="C1617" s="4">
        <v>44272.78125</v>
      </c>
      <c r="D1617" s="24">
        <v>34.53</v>
      </c>
      <c r="E1617" s="24">
        <v>0</v>
      </c>
      <c r="F1617" s="24">
        <v>89.356999999999999</v>
      </c>
      <c r="G1617" s="24">
        <v>0</v>
      </c>
      <c r="H1617" s="24">
        <v>12.32</v>
      </c>
      <c r="I1617" s="24">
        <v>0</v>
      </c>
      <c r="J1617" s="24">
        <v>0.41</v>
      </c>
      <c r="K1617" s="24">
        <v>0</v>
      </c>
      <c r="L1617" s="24">
        <v>22.867750000000001</v>
      </c>
      <c r="M1617" s="24">
        <v>0</v>
      </c>
      <c r="N1617" s="24">
        <v>93.634</v>
      </c>
      <c r="O1617" s="24">
        <v>0</v>
      </c>
      <c r="P1617" s="24">
        <v>0</v>
      </c>
      <c r="Q1617" s="24">
        <v>0</v>
      </c>
      <c r="R1617" s="24">
        <v>0</v>
      </c>
      <c r="S1617" s="24">
        <v>0.75</v>
      </c>
      <c r="T1617" s="24">
        <v>0</v>
      </c>
      <c r="U1617" s="24">
        <v>48.92</v>
      </c>
      <c r="V1617" s="24">
        <v>0</v>
      </c>
      <c r="W1617" s="24">
        <v>0</v>
      </c>
      <c r="X1617" s="24">
        <v>93.634</v>
      </c>
      <c r="Y1617" s="24">
        <v>32.94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2.68</v>
      </c>
      <c r="AS1617" s="24">
        <v>0</v>
      </c>
      <c r="AT1617" s="24">
        <v>38.369999999999997</v>
      </c>
      <c r="AU1617" s="24">
        <v>12.32</v>
      </c>
      <c r="AV1617" s="24">
        <v>26.049999999999997</v>
      </c>
      <c r="AW1617" s="9">
        <v>68.650000000000006</v>
      </c>
      <c r="AX1617" s="24">
        <v>85.17</v>
      </c>
      <c r="AY1617" s="9">
        <v>83.69</v>
      </c>
      <c r="AZ1617" s="9">
        <v>85</v>
      </c>
      <c r="BJ1617" s="48"/>
      <c r="BK1617" s="48"/>
    </row>
    <row r="1618" spans="1:63" x14ac:dyDescent="0.2">
      <c r="A1618" s="1">
        <v>44272</v>
      </c>
      <c r="B1618" s="3">
        <v>0.83333333333333337</v>
      </c>
      <c r="C1618" s="4">
        <v>44272.791666666664</v>
      </c>
      <c r="D1618" s="24">
        <v>16.809999999999999</v>
      </c>
      <c r="E1618" s="24">
        <v>0.04</v>
      </c>
      <c r="F1618" s="24">
        <v>83.751000000000005</v>
      </c>
      <c r="G1618" s="24">
        <v>9.5549999999999997</v>
      </c>
      <c r="H1618" s="24">
        <v>7.2</v>
      </c>
      <c r="I1618" s="24">
        <v>0</v>
      </c>
      <c r="J1618" s="24">
        <v>0.61</v>
      </c>
      <c r="K1618" s="24">
        <v>5.36</v>
      </c>
      <c r="L1618" s="24">
        <v>11.364000000000001</v>
      </c>
      <c r="M1618" s="24">
        <v>2.7149999999999999</v>
      </c>
      <c r="N1618" s="24">
        <v>82.51</v>
      </c>
      <c r="O1618" s="24">
        <v>27.573</v>
      </c>
      <c r="P1618" s="24">
        <v>0</v>
      </c>
      <c r="Q1618" s="24">
        <v>0</v>
      </c>
      <c r="R1618" s="24">
        <v>0</v>
      </c>
      <c r="S1618" s="24">
        <v>4.3499999999999996</v>
      </c>
      <c r="T1618" s="24">
        <v>2.6360000000000001</v>
      </c>
      <c r="U1618" s="24">
        <v>70.722999999999999</v>
      </c>
      <c r="V1618" s="24">
        <v>0.01</v>
      </c>
      <c r="W1618" s="24">
        <v>11.65</v>
      </c>
      <c r="X1618" s="24">
        <v>55.042000000000002</v>
      </c>
      <c r="Y1618" s="24">
        <v>55.042000000000002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4.6849999999999996</v>
      </c>
      <c r="AS1618" s="24">
        <v>0</v>
      </c>
      <c r="AT1618" s="24">
        <v>26.464999999999996</v>
      </c>
      <c r="AU1618" s="24">
        <v>26.886000000000003</v>
      </c>
      <c r="AV1618" s="24">
        <v>-0.42100000000000648</v>
      </c>
      <c r="AW1618" s="9">
        <v>77.575000000000003</v>
      </c>
      <c r="AX1618" s="24">
        <v>15.35</v>
      </c>
      <c r="AY1618" s="9">
        <v>83.69</v>
      </c>
      <c r="AZ1618" s="9">
        <v>85</v>
      </c>
      <c r="BJ1618" s="48"/>
      <c r="BK1618" s="48"/>
    </row>
    <row r="1619" spans="1:63" x14ac:dyDescent="0.2">
      <c r="A1619" s="1">
        <v>44272</v>
      </c>
      <c r="B1619" s="3">
        <v>0.84375</v>
      </c>
      <c r="C1619" s="4">
        <v>44272.802083333336</v>
      </c>
      <c r="D1619" s="24">
        <v>31.66</v>
      </c>
      <c r="E1619" s="24">
        <v>0</v>
      </c>
      <c r="F1619" s="24">
        <v>85.778000000000006</v>
      </c>
      <c r="G1619" s="24">
        <v>0</v>
      </c>
      <c r="H1619" s="24">
        <v>16.760000000000002</v>
      </c>
      <c r="I1619" s="24">
        <v>0.01</v>
      </c>
      <c r="J1619" s="24">
        <v>0.79</v>
      </c>
      <c r="K1619" s="24">
        <v>7.0000000000000007E-2</v>
      </c>
      <c r="L1619" s="24">
        <v>17.048999999999999</v>
      </c>
      <c r="M1619" s="24">
        <v>5.3749999999999999E-2</v>
      </c>
      <c r="N1619" s="24">
        <v>144.744</v>
      </c>
      <c r="O1619" s="24">
        <v>13.678000000000001</v>
      </c>
      <c r="P1619" s="24">
        <v>0</v>
      </c>
      <c r="Q1619" s="24">
        <v>0</v>
      </c>
      <c r="R1619" s="24">
        <v>0</v>
      </c>
      <c r="S1619" s="24">
        <v>3.2730000000000001</v>
      </c>
      <c r="T1619" s="24">
        <v>0.10299999999999999</v>
      </c>
      <c r="U1619" s="24">
        <v>96.83</v>
      </c>
      <c r="V1619" s="24">
        <v>1.1599999999999999</v>
      </c>
      <c r="W1619" s="24">
        <v>1.43</v>
      </c>
      <c r="X1619" s="24">
        <v>79.210999999999999</v>
      </c>
      <c r="Y1619" s="24">
        <v>79.210999999999999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24">
        <v>0</v>
      </c>
      <c r="AR1619" s="24">
        <v>0</v>
      </c>
      <c r="AS1619" s="24">
        <v>-13.369</v>
      </c>
      <c r="AT1619" s="24">
        <v>36.893000000000001</v>
      </c>
      <c r="AU1619" s="24">
        <v>31.732000000000003</v>
      </c>
      <c r="AV1619" s="24">
        <v>5.1609999999999978</v>
      </c>
      <c r="AW1619" s="9">
        <v>186.95</v>
      </c>
      <c r="AX1619" s="24">
        <v>83.08</v>
      </c>
      <c r="AY1619" s="9">
        <v>68.45</v>
      </c>
      <c r="AZ1619" s="9">
        <v>69.28</v>
      </c>
      <c r="BJ1619" s="48"/>
      <c r="BK1619" s="48"/>
    </row>
    <row r="1620" spans="1:63" x14ac:dyDescent="0.2">
      <c r="A1620" s="1">
        <v>44272</v>
      </c>
      <c r="B1620" s="3">
        <v>0.85416666666666663</v>
      </c>
      <c r="C1620" s="4">
        <v>44272.8125</v>
      </c>
      <c r="D1620" s="24">
        <v>18.23</v>
      </c>
      <c r="E1620" s="24">
        <v>0</v>
      </c>
      <c r="F1620" s="24">
        <v>83.344999999999999</v>
      </c>
      <c r="G1620" s="24">
        <v>0</v>
      </c>
      <c r="H1620" s="24">
        <v>2.83</v>
      </c>
      <c r="I1620" s="24">
        <v>0.04</v>
      </c>
      <c r="J1620" s="24">
        <v>1.1299999999999999</v>
      </c>
      <c r="K1620" s="24">
        <v>4.7300000000000004</v>
      </c>
      <c r="L1620" s="24">
        <v>16.49475</v>
      </c>
      <c r="M1620" s="24">
        <v>0.56525000000000003</v>
      </c>
      <c r="N1620" s="24">
        <v>82.385000000000005</v>
      </c>
      <c r="O1620" s="24">
        <v>31.155999999999999</v>
      </c>
      <c r="P1620" s="24">
        <v>0</v>
      </c>
      <c r="Q1620" s="24">
        <v>0</v>
      </c>
      <c r="R1620" s="24">
        <v>0</v>
      </c>
      <c r="S1620" s="24">
        <v>1.673</v>
      </c>
      <c r="T1620" s="24">
        <v>5.3999999999999999E-2</v>
      </c>
      <c r="U1620" s="24">
        <v>63.552</v>
      </c>
      <c r="V1620" s="24">
        <v>3.43</v>
      </c>
      <c r="W1620" s="24">
        <v>0.08</v>
      </c>
      <c r="X1620" s="24">
        <v>56.771000000000001</v>
      </c>
      <c r="Y1620" s="24">
        <v>56.771000000000001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24">
        <v>0</v>
      </c>
      <c r="AR1620" s="24">
        <v>0</v>
      </c>
      <c r="AS1620" s="24">
        <v>-0.34899999999999998</v>
      </c>
      <c r="AT1620" s="24">
        <v>24.503</v>
      </c>
      <c r="AU1620" s="24">
        <v>8.043000000000001</v>
      </c>
      <c r="AV1620" s="24">
        <v>16.46</v>
      </c>
      <c r="AW1620" s="9">
        <v>179.2</v>
      </c>
      <c r="AX1620" s="24">
        <v>83.03</v>
      </c>
      <c r="AY1620" s="9">
        <v>68.45</v>
      </c>
      <c r="AZ1620" s="9">
        <v>69.28</v>
      </c>
      <c r="BJ1620" s="48"/>
      <c r="BK1620" s="48"/>
    </row>
    <row r="1621" spans="1:63" x14ac:dyDescent="0.2">
      <c r="A1621" s="1">
        <v>44272</v>
      </c>
      <c r="B1621" s="3">
        <v>0.86458333333333337</v>
      </c>
      <c r="C1621" s="4">
        <v>44272.822916666664</v>
      </c>
      <c r="D1621" s="24">
        <v>18.66</v>
      </c>
      <c r="E1621" s="24">
        <v>0</v>
      </c>
      <c r="F1621" s="24">
        <v>83.28</v>
      </c>
      <c r="G1621" s="24">
        <v>0</v>
      </c>
      <c r="H1621" s="24">
        <v>18.579999999999998</v>
      </c>
      <c r="I1621" s="24">
        <v>0.03</v>
      </c>
      <c r="J1621" s="24">
        <v>0.6</v>
      </c>
      <c r="K1621" s="24">
        <v>0.62</v>
      </c>
      <c r="L1621" s="24">
        <v>5.6665000000000001</v>
      </c>
      <c r="M1621" s="24">
        <v>0.23599999999999999</v>
      </c>
      <c r="N1621" s="24">
        <v>80.953999999999994</v>
      </c>
      <c r="O1621" s="24">
        <v>23.300999999999998</v>
      </c>
      <c r="P1621" s="24">
        <v>0</v>
      </c>
      <c r="Q1621" s="24">
        <v>0</v>
      </c>
      <c r="R1621" s="24">
        <v>0</v>
      </c>
      <c r="S1621" s="24">
        <v>7.7080000000000002</v>
      </c>
      <c r="T1621" s="24">
        <v>1.7000000000000001E-2</v>
      </c>
      <c r="U1621" s="24">
        <v>54.191000000000003</v>
      </c>
      <c r="V1621" s="24">
        <v>4.9400000000000004</v>
      </c>
      <c r="W1621" s="24">
        <v>1.9</v>
      </c>
      <c r="X1621" s="24">
        <v>52.128</v>
      </c>
      <c r="Y1621" s="24">
        <v>52.128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0</v>
      </c>
      <c r="AS1621" s="24">
        <v>-4.5919999999999996</v>
      </c>
      <c r="AT1621" s="24">
        <v>31.938000000000006</v>
      </c>
      <c r="AU1621" s="24">
        <v>25.708999999999996</v>
      </c>
      <c r="AV1621" s="24">
        <v>6.2290000000000099</v>
      </c>
      <c r="AW1621" s="9">
        <v>205.42500000000001</v>
      </c>
      <c r="AX1621" s="24">
        <v>81.19</v>
      </c>
      <c r="AY1621" s="9">
        <v>68.45</v>
      </c>
      <c r="AZ1621" s="9">
        <v>69.28</v>
      </c>
      <c r="BJ1621" s="48"/>
      <c r="BK1621" s="48"/>
    </row>
    <row r="1622" spans="1:63" x14ac:dyDescent="0.2">
      <c r="A1622" s="1">
        <v>44272</v>
      </c>
      <c r="B1622" s="3">
        <v>0.875</v>
      </c>
      <c r="C1622" s="4">
        <v>44272.833333333336</v>
      </c>
      <c r="D1622" s="24">
        <v>5.63</v>
      </c>
      <c r="E1622" s="24">
        <v>0.34</v>
      </c>
      <c r="F1622" s="24">
        <v>81.423000000000002</v>
      </c>
      <c r="G1622" s="24">
        <v>2.5630000000000002</v>
      </c>
      <c r="H1622" s="24">
        <v>8.31</v>
      </c>
      <c r="I1622" s="24">
        <v>0.01</v>
      </c>
      <c r="J1622" s="24">
        <v>0.43</v>
      </c>
      <c r="K1622" s="24">
        <v>5.79</v>
      </c>
      <c r="L1622" s="24">
        <v>4.1310000000000002</v>
      </c>
      <c r="M1622" s="24">
        <v>5.9640000000000004</v>
      </c>
      <c r="N1622" s="24">
        <v>75.177999999999997</v>
      </c>
      <c r="O1622" s="24">
        <v>29.891999999999999</v>
      </c>
      <c r="P1622" s="24">
        <v>0</v>
      </c>
      <c r="Q1622" s="24">
        <v>0</v>
      </c>
      <c r="R1622" s="24">
        <v>0</v>
      </c>
      <c r="S1622" s="24">
        <v>24.94</v>
      </c>
      <c r="T1622" s="24">
        <v>0</v>
      </c>
      <c r="U1622" s="24">
        <v>45.142000000000003</v>
      </c>
      <c r="V1622" s="24">
        <v>1.03</v>
      </c>
      <c r="W1622" s="24">
        <v>0</v>
      </c>
      <c r="X1622" s="24">
        <v>52.534999999999997</v>
      </c>
      <c r="Y1622" s="24">
        <v>52.534999999999997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13.353</v>
      </c>
      <c r="AS1622" s="24">
        <v>0</v>
      </c>
      <c r="AT1622" s="24">
        <v>45.393000000000001</v>
      </c>
      <c r="AU1622" s="24">
        <v>14.440000000000001</v>
      </c>
      <c r="AV1622" s="24">
        <v>30.952999999999999</v>
      </c>
      <c r="AW1622" s="9">
        <v>189.4</v>
      </c>
      <c r="AX1622" s="24">
        <v>80.680000000000007</v>
      </c>
      <c r="AY1622" s="9">
        <v>68.45</v>
      </c>
      <c r="AZ1622" s="9">
        <v>69.28</v>
      </c>
      <c r="BJ1622" s="48"/>
      <c r="BK1622" s="48"/>
    </row>
    <row r="1623" spans="1:63" x14ac:dyDescent="0.2">
      <c r="A1623" s="1">
        <v>44272</v>
      </c>
      <c r="B1623" s="3">
        <v>0.88541666666666663</v>
      </c>
      <c r="C1623" s="4">
        <v>44272.84375</v>
      </c>
      <c r="D1623" s="24">
        <v>22.06</v>
      </c>
      <c r="E1623" s="24">
        <v>0</v>
      </c>
      <c r="F1623" s="24">
        <v>84.138999999999996</v>
      </c>
      <c r="G1623" s="24">
        <v>0</v>
      </c>
      <c r="H1623" s="24">
        <v>5.3</v>
      </c>
      <c r="I1623" s="24">
        <v>0.02</v>
      </c>
      <c r="J1623" s="24">
        <v>4.1500000000000004</v>
      </c>
      <c r="K1623" s="24">
        <v>2.84</v>
      </c>
      <c r="L1623" s="24">
        <v>19.769500000000001</v>
      </c>
      <c r="M1623" s="24">
        <v>1.32975</v>
      </c>
      <c r="N1623" s="24">
        <v>171.02099999999999</v>
      </c>
      <c r="O1623" s="24">
        <v>23.806999999999999</v>
      </c>
      <c r="P1623" s="24">
        <v>0</v>
      </c>
      <c r="Q1623" s="24">
        <v>0</v>
      </c>
      <c r="R1623" s="24">
        <v>0</v>
      </c>
      <c r="S1623" s="24">
        <v>0.999</v>
      </c>
      <c r="T1623" s="24">
        <v>6.8000000000000005E-2</v>
      </c>
      <c r="U1623" s="24">
        <v>51.633000000000003</v>
      </c>
      <c r="V1623" s="24">
        <v>4.95</v>
      </c>
      <c r="W1623" s="24">
        <v>0.2</v>
      </c>
      <c r="X1623" s="24">
        <v>97.414000000000001</v>
      </c>
      <c r="Y1623" s="24">
        <v>97.414000000000001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0</v>
      </c>
      <c r="AS1623" s="24">
        <v>-18.609000000000002</v>
      </c>
      <c r="AT1623" s="24">
        <v>32.178999999999995</v>
      </c>
      <c r="AU1623" s="24">
        <v>27.017000000000003</v>
      </c>
      <c r="AV1623" s="24">
        <v>5.1619999999999919</v>
      </c>
      <c r="AW1623" s="9">
        <v>340.77499999999998</v>
      </c>
      <c r="AX1623" s="24">
        <v>84.5</v>
      </c>
      <c r="AY1623" s="9">
        <v>62.75</v>
      </c>
      <c r="AZ1623" s="9">
        <v>64.55</v>
      </c>
      <c r="BJ1623" s="48"/>
      <c r="BK1623" s="48"/>
    </row>
    <row r="1624" spans="1:63" x14ac:dyDescent="0.2">
      <c r="A1624" s="1">
        <v>44272</v>
      </c>
      <c r="B1624" s="3">
        <v>0.89583333333333337</v>
      </c>
      <c r="C1624" s="4">
        <v>44272.854166666664</v>
      </c>
      <c r="D1624" s="24">
        <v>4.99</v>
      </c>
      <c r="E1624" s="24">
        <v>0.08</v>
      </c>
      <c r="F1624" s="24">
        <v>80.95</v>
      </c>
      <c r="G1624" s="24">
        <v>3.6230000000000002</v>
      </c>
      <c r="H1624" s="24">
        <v>4.8600000000000003</v>
      </c>
      <c r="I1624" s="24">
        <v>0.09</v>
      </c>
      <c r="J1624" s="24">
        <v>0</v>
      </c>
      <c r="K1624" s="24">
        <v>4.22</v>
      </c>
      <c r="L1624" s="24">
        <v>0.53849999999999998</v>
      </c>
      <c r="M1624" s="24">
        <v>0.11824999999999999</v>
      </c>
      <c r="N1624" s="24">
        <v>72.599000000000004</v>
      </c>
      <c r="O1624" s="24">
        <v>0.32400000000000001</v>
      </c>
      <c r="P1624" s="24">
        <v>0</v>
      </c>
      <c r="Q1624" s="24">
        <v>0</v>
      </c>
      <c r="R1624" s="24">
        <v>0</v>
      </c>
      <c r="S1624" s="24">
        <v>0.45800000000000002</v>
      </c>
      <c r="T1624" s="24">
        <v>0.17499999999999999</v>
      </c>
      <c r="U1624" s="24">
        <v>53.993000000000002</v>
      </c>
      <c r="V1624" s="24">
        <v>2.46</v>
      </c>
      <c r="W1624" s="24">
        <v>2.54</v>
      </c>
      <c r="X1624" s="24">
        <v>36.462000000000003</v>
      </c>
      <c r="Y1624" s="24">
        <v>36.462000000000003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1.0229999999999999</v>
      </c>
      <c r="AS1624" s="24">
        <v>0</v>
      </c>
      <c r="AT1624" s="24">
        <v>9.0210000000000008</v>
      </c>
      <c r="AU1624" s="24">
        <v>11.875</v>
      </c>
      <c r="AV1624" s="24">
        <v>-2.8539999999999992</v>
      </c>
      <c r="AW1624" s="9">
        <v>337.77499999999998</v>
      </c>
      <c r="AX1624" s="24">
        <v>30.13</v>
      </c>
      <c r="AY1624" s="9">
        <v>62.75</v>
      </c>
      <c r="AZ1624" s="9">
        <v>64.55</v>
      </c>
      <c r="BJ1624" s="48"/>
      <c r="BK1624" s="48"/>
    </row>
    <row r="1625" spans="1:63" x14ac:dyDescent="0.2">
      <c r="A1625" s="1">
        <v>44272</v>
      </c>
      <c r="B1625" s="3">
        <v>0.90625</v>
      </c>
      <c r="C1625" s="4">
        <v>44272.864583333336</v>
      </c>
      <c r="D1625" s="24">
        <v>10.56</v>
      </c>
      <c r="E1625" s="24">
        <v>0.19</v>
      </c>
      <c r="F1625" s="24">
        <v>82.625</v>
      </c>
      <c r="G1625" s="24">
        <v>3.0539999999999998</v>
      </c>
      <c r="H1625" s="24">
        <v>5.72</v>
      </c>
      <c r="I1625" s="24">
        <v>0.1</v>
      </c>
      <c r="J1625" s="24">
        <v>0.02</v>
      </c>
      <c r="K1625" s="24">
        <v>4.5</v>
      </c>
      <c r="L1625" s="24">
        <v>5.0460000000000003</v>
      </c>
      <c r="M1625" s="24">
        <v>1.3492500000000001</v>
      </c>
      <c r="N1625" s="24">
        <v>99.921999999999997</v>
      </c>
      <c r="O1625" s="24">
        <v>27.645</v>
      </c>
      <c r="P1625" s="24">
        <v>0</v>
      </c>
      <c r="Q1625" s="24">
        <v>0</v>
      </c>
      <c r="R1625" s="24">
        <v>0</v>
      </c>
      <c r="S1625" s="24">
        <v>0.36399999999999999</v>
      </c>
      <c r="T1625" s="24">
        <v>9.1999999999999998E-2</v>
      </c>
      <c r="U1625" s="24">
        <v>64.043999999999997</v>
      </c>
      <c r="V1625" s="24">
        <v>3.9</v>
      </c>
      <c r="W1625" s="24">
        <v>0.63</v>
      </c>
      <c r="X1625" s="24">
        <v>63.783999999999999</v>
      </c>
      <c r="Y1625" s="24">
        <v>63.783999999999999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0</v>
      </c>
      <c r="AS1625" s="24">
        <v>-0.68200000000000005</v>
      </c>
      <c r="AT1625" s="24">
        <v>14.944000000000001</v>
      </c>
      <c r="AU1625" s="24">
        <v>11.814000000000002</v>
      </c>
      <c r="AV1625" s="24">
        <v>3.129999999999999</v>
      </c>
      <c r="AW1625" s="9">
        <v>363.625</v>
      </c>
      <c r="AX1625" s="24">
        <v>80.819999999999993</v>
      </c>
      <c r="AY1625" s="9">
        <v>62.75</v>
      </c>
      <c r="AZ1625" s="9">
        <v>64.55</v>
      </c>
      <c r="BJ1625" s="48"/>
      <c r="BK1625" s="48"/>
    </row>
    <row r="1626" spans="1:63" x14ac:dyDescent="0.2">
      <c r="A1626" s="1">
        <v>44272</v>
      </c>
      <c r="B1626" s="3">
        <v>0.91666666666666663</v>
      </c>
      <c r="C1626" s="4">
        <v>44272.875</v>
      </c>
      <c r="D1626" s="24">
        <v>0.55000000000000004</v>
      </c>
      <c r="E1626" s="24">
        <v>0.31</v>
      </c>
      <c r="F1626" s="24">
        <v>79.61</v>
      </c>
      <c r="G1626" s="24">
        <v>5.5979999999999999</v>
      </c>
      <c r="H1626" s="24">
        <v>6.43</v>
      </c>
      <c r="I1626" s="24">
        <v>0</v>
      </c>
      <c r="J1626" s="24">
        <v>0</v>
      </c>
      <c r="K1626" s="24">
        <v>8.49</v>
      </c>
      <c r="L1626" s="24">
        <v>9.6250000000000002E-2</v>
      </c>
      <c r="M1626" s="24">
        <v>8.3842499999999998</v>
      </c>
      <c r="N1626" s="24">
        <v>37.881</v>
      </c>
      <c r="O1626" s="24">
        <v>26.201000000000001</v>
      </c>
      <c r="P1626" s="24">
        <v>0</v>
      </c>
      <c r="Q1626" s="24">
        <v>0</v>
      </c>
      <c r="R1626" s="24">
        <v>0</v>
      </c>
      <c r="S1626" s="24">
        <v>7.2450000000000001</v>
      </c>
      <c r="T1626" s="24">
        <v>0</v>
      </c>
      <c r="U1626" s="24">
        <v>37.881</v>
      </c>
      <c r="V1626" s="24">
        <v>0.08</v>
      </c>
      <c r="W1626" s="24">
        <v>2.76</v>
      </c>
      <c r="X1626" s="24">
        <v>32.040999999999997</v>
      </c>
      <c r="Y1626" s="24">
        <v>32.040999999999997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0</v>
      </c>
      <c r="AS1626" s="24">
        <v>-2.2759999999999998</v>
      </c>
      <c r="AT1626" s="24">
        <v>7.875</v>
      </c>
      <c r="AU1626" s="24">
        <v>20.266000000000002</v>
      </c>
      <c r="AV1626" s="24">
        <v>-12.391000000000002</v>
      </c>
      <c r="AW1626" s="9">
        <v>378.55</v>
      </c>
      <c r="AX1626" s="24">
        <v>27.02</v>
      </c>
      <c r="AY1626" s="9">
        <v>62.75</v>
      </c>
      <c r="AZ1626" s="9">
        <v>64.55</v>
      </c>
      <c r="BJ1626" s="48"/>
      <c r="BK1626" s="48"/>
    </row>
    <row r="1627" spans="1:63" x14ac:dyDescent="0.2">
      <c r="A1627" s="1">
        <v>44272</v>
      </c>
      <c r="B1627" s="3">
        <v>0.92708333333333337</v>
      </c>
      <c r="C1627" s="4">
        <v>44272.885416666664</v>
      </c>
      <c r="D1627" s="24">
        <v>18.13</v>
      </c>
      <c r="E1627" s="24">
        <v>0.04</v>
      </c>
      <c r="F1627" s="24">
        <v>83.376999999999995</v>
      </c>
      <c r="G1627" s="24">
        <v>7.2249999999999996</v>
      </c>
      <c r="H1627" s="24">
        <v>17.84</v>
      </c>
      <c r="I1627" s="24">
        <v>0.01</v>
      </c>
      <c r="J1627" s="24">
        <v>0.01</v>
      </c>
      <c r="K1627" s="24">
        <v>7</v>
      </c>
      <c r="L1627" s="24">
        <v>0.33925</v>
      </c>
      <c r="M1627" s="24">
        <v>3.4537499999999999</v>
      </c>
      <c r="N1627" s="24">
        <v>85.846999999999994</v>
      </c>
      <c r="O1627" s="24">
        <v>25.454999999999998</v>
      </c>
      <c r="P1627" s="24">
        <v>0</v>
      </c>
      <c r="Q1627" s="24">
        <v>0</v>
      </c>
      <c r="R1627" s="24">
        <v>0</v>
      </c>
      <c r="S1627" s="24">
        <v>0.04</v>
      </c>
      <c r="T1627" s="24">
        <v>3.5999999999999997E-2</v>
      </c>
      <c r="U1627" s="24">
        <v>120</v>
      </c>
      <c r="V1627" s="24">
        <v>0.41</v>
      </c>
      <c r="W1627" s="24">
        <v>11.54</v>
      </c>
      <c r="X1627" s="24">
        <v>55.651000000000003</v>
      </c>
      <c r="Y1627" s="24">
        <v>55.651000000000003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0</v>
      </c>
      <c r="AS1627" s="24">
        <v>-2.6850000000000001</v>
      </c>
      <c r="AT1627" s="24">
        <v>18.600000000000001</v>
      </c>
      <c r="AU1627" s="24">
        <v>39.141000000000005</v>
      </c>
      <c r="AV1627" s="24">
        <v>-20.541000000000004</v>
      </c>
      <c r="AW1627" s="9">
        <v>350.22500000000002</v>
      </c>
      <c r="AX1627" s="24">
        <v>27.18</v>
      </c>
      <c r="AY1627" s="9">
        <v>60.18</v>
      </c>
      <c r="AZ1627" s="9">
        <v>62.46</v>
      </c>
      <c r="BJ1627" s="48"/>
      <c r="BK1627" s="48"/>
    </row>
    <row r="1628" spans="1:63" x14ac:dyDescent="0.2">
      <c r="A1628" s="1">
        <v>44272</v>
      </c>
      <c r="B1628" s="3">
        <v>0.9375</v>
      </c>
      <c r="C1628" s="4">
        <v>44272.895833333336</v>
      </c>
      <c r="D1628" s="24">
        <v>1.1399999999999999</v>
      </c>
      <c r="E1628" s="24">
        <v>0.2</v>
      </c>
      <c r="F1628" s="24">
        <v>79.872</v>
      </c>
      <c r="G1628" s="24">
        <v>5.7839999999999998</v>
      </c>
      <c r="H1628" s="24">
        <v>2.09</v>
      </c>
      <c r="I1628" s="24">
        <v>0.08</v>
      </c>
      <c r="J1628" s="24">
        <v>0.03</v>
      </c>
      <c r="K1628" s="24">
        <v>7.6</v>
      </c>
      <c r="L1628" s="24">
        <v>0.45624999999999999</v>
      </c>
      <c r="M1628" s="24">
        <v>6.5227500000000003</v>
      </c>
      <c r="N1628" s="24">
        <v>24.959</v>
      </c>
      <c r="O1628" s="24">
        <v>27.576000000000001</v>
      </c>
      <c r="P1628" s="24">
        <v>0</v>
      </c>
      <c r="Q1628" s="24">
        <v>0</v>
      </c>
      <c r="R1628" s="24">
        <v>0</v>
      </c>
      <c r="S1628" s="24">
        <v>2.2450000000000001</v>
      </c>
      <c r="T1628" s="24">
        <v>8.0000000000000002E-3</v>
      </c>
      <c r="U1628" s="24">
        <v>24.949000000000002</v>
      </c>
      <c r="V1628" s="24">
        <v>2.23</v>
      </c>
      <c r="W1628" s="24">
        <v>1.1499999999999999</v>
      </c>
      <c r="X1628" s="24">
        <v>26.268000000000001</v>
      </c>
      <c r="Y1628" s="24">
        <v>26.268000000000001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0</v>
      </c>
      <c r="AS1628" s="24">
        <v>-2.1869999999999998</v>
      </c>
      <c r="AT1628" s="24">
        <v>5.7249999999999996</v>
      </c>
      <c r="AU1628" s="24">
        <v>13.234999999999999</v>
      </c>
      <c r="AV1628" s="24">
        <v>-7.51</v>
      </c>
      <c r="AW1628" s="9">
        <v>361.92500000000001</v>
      </c>
      <c r="AX1628" s="24">
        <v>25.99</v>
      </c>
      <c r="AY1628" s="9">
        <v>60.18</v>
      </c>
      <c r="AZ1628" s="9">
        <v>62.46</v>
      </c>
      <c r="BJ1628" s="48"/>
      <c r="BK1628" s="48"/>
    </row>
    <row r="1629" spans="1:63" x14ac:dyDescent="0.2">
      <c r="A1629" s="1">
        <v>44272</v>
      </c>
      <c r="B1629" s="3">
        <v>0.94791666666666663</v>
      </c>
      <c r="C1629" s="4">
        <v>44272.90625</v>
      </c>
      <c r="D1629" s="24">
        <v>0.5</v>
      </c>
      <c r="E1629" s="24">
        <v>0.28000000000000003</v>
      </c>
      <c r="F1629" s="24">
        <v>79.58</v>
      </c>
      <c r="G1629" s="24">
        <v>5.1660000000000004</v>
      </c>
      <c r="H1629" s="24">
        <v>7.82</v>
      </c>
      <c r="I1629" s="24">
        <v>0.04</v>
      </c>
      <c r="J1629" s="24">
        <v>0.01</v>
      </c>
      <c r="K1629" s="24">
        <v>9.82</v>
      </c>
      <c r="L1629" s="24">
        <v>4.0250000000000001E-2</v>
      </c>
      <c r="M1629" s="24">
        <v>9.7032500000000006</v>
      </c>
      <c r="N1629" s="24">
        <v>29.760999999999999</v>
      </c>
      <c r="O1629" s="24">
        <v>26.728000000000002</v>
      </c>
      <c r="P1629" s="24">
        <v>0</v>
      </c>
      <c r="Q1629" s="24">
        <v>0</v>
      </c>
      <c r="R1629" s="24">
        <v>0</v>
      </c>
      <c r="S1629" s="24">
        <v>7.9889999999999999</v>
      </c>
      <c r="T1629" s="24">
        <v>0</v>
      </c>
      <c r="U1629" s="24">
        <v>29.760999999999999</v>
      </c>
      <c r="V1629" s="24">
        <v>1.0900000000000001</v>
      </c>
      <c r="W1629" s="24">
        <v>3.59</v>
      </c>
      <c r="X1629" s="24">
        <v>28.245000000000001</v>
      </c>
      <c r="Y1629" s="24">
        <v>28.245000000000001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0</v>
      </c>
      <c r="AS1629" s="24">
        <v>-2.0739999999999998</v>
      </c>
      <c r="AT1629" s="24">
        <v>9.6289999999999996</v>
      </c>
      <c r="AU1629" s="24">
        <v>23.584000000000003</v>
      </c>
      <c r="AV1629" s="24">
        <v>-13.955000000000004</v>
      </c>
      <c r="AW1629" s="9">
        <v>354.9</v>
      </c>
      <c r="AX1629" s="24">
        <v>26.28</v>
      </c>
      <c r="AY1629" s="9">
        <v>60.18</v>
      </c>
      <c r="AZ1629" s="9">
        <v>62.46</v>
      </c>
      <c r="BJ1629" s="48"/>
      <c r="BK1629" s="48"/>
    </row>
    <row r="1630" spans="1:63" x14ac:dyDescent="0.2">
      <c r="A1630" s="1">
        <v>44272</v>
      </c>
      <c r="B1630" s="3">
        <v>0.95833333333333337</v>
      </c>
      <c r="C1630" s="4">
        <v>44272.916666666664</v>
      </c>
      <c r="D1630" s="24">
        <v>4.41</v>
      </c>
      <c r="E1630" s="24">
        <v>0.1</v>
      </c>
      <c r="F1630" s="24">
        <v>80.832999999999998</v>
      </c>
      <c r="G1630" s="24">
        <v>5.7839999999999998</v>
      </c>
      <c r="H1630" s="24">
        <v>13.8</v>
      </c>
      <c r="I1630" s="24">
        <v>0</v>
      </c>
      <c r="J1630" s="24">
        <v>0</v>
      </c>
      <c r="K1630" s="24">
        <v>17.46</v>
      </c>
      <c r="L1630" s="24">
        <v>4.0500000000000001E-2</v>
      </c>
      <c r="M1630" s="24">
        <v>15.612500000000001</v>
      </c>
      <c r="N1630" s="24">
        <v>61.002000000000002</v>
      </c>
      <c r="O1630" s="24">
        <v>25.611999999999998</v>
      </c>
      <c r="P1630" s="24">
        <v>0</v>
      </c>
      <c r="Q1630" s="24">
        <v>0</v>
      </c>
      <c r="R1630" s="24">
        <v>0</v>
      </c>
      <c r="S1630" s="24">
        <v>9.5180000000000007</v>
      </c>
      <c r="T1630" s="24">
        <v>0</v>
      </c>
      <c r="U1630" s="24">
        <v>48.997999999999998</v>
      </c>
      <c r="V1630" s="24">
        <v>0</v>
      </c>
      <c r="W1630" s="24">
        <v>11.17</v>
      </c>
      <c r="X1630" s="24">
        <v>43.307000000000002</v>
      </c>
      <c r="Y1630" s="24">
        <v>43.307000000000002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0</v>
      </c>
      <c r="AS1630" s="24">
        <v>-5.6687500000000002</v>
      </c>
      <c r="AT1630" s="24">
        <v>13.928000000000001</v>
      </c>
      <c r="AU1630" s="24">
        <v>48.198750000000004</v>
      </c>
      <c r="AV1630" s="24">
        <v>-34.270750000000007</v>
      </c>
      <c r="AW1630" s="9">
        <v>362.30975000000001</v>
      </c>
      <c r="AX1630" s="24">
        <v>25.93</v>
      </c>
      <c r="AY1630" s="9">
        <v>60.18</v>
      </c>
      <c r="AZ1630" s="9">
        <v>62.46</v>
      </c>
      <c r="BJ1630" s="48"/>
      <c r="BK1630" s="48"/>
    </row>
    <row r="1631" spans="1:63" x14ac:dyDescent="0.2">
      <c r="A1631" s="1">
        <v>44272</v>
      </c>
      <c r="B1631" s="3">
        <v>0.96875</v>
      </c>
      <c r="C1631" s="4">
        <v>44272.927083333336</v>
      </c>
      <c r="D1631" s="24">
        <v>12.52</v>
      </c>
      <c r="E1631" s="24">
        <v>0</v>
      </c>
      <c r="F1631" s="24">
        <v>82.685000000000002</v>
      </c>
      <c r="G1631" s="24">
        <v>0</v>
      </c>
      <c r="H1631" s="24">
        <v>11.16</v>
      </c>
      <c r="I1631" s="24">
        <v>0</v>
      </c>
      <c r="J1631" s="24">
        <v>0.01</v>
      </c>
      <c r="K1631" s="24">
        <v>10.73</v>
      </c>
      <c r="L1631" s="24">
        <v>1.492</v>
      </c>
      <c r="M1631" s="24">
        <v>2.6564999999999999</v>
      </c>
      <c r="N1631" s="24">
        <v>84.730999999999995</v>
      </c>
      <c r="O1631" s="24">
        <v>23.016999999999999</v>
      </c>
      <c r="P1631" s="24">
        <v>0</v>
      </c>
      <c r="Q1631" s="24">
        <v>0</v>
      </c>
      <c r="R1631" s="24">
        <v>0</v>
      </c>
      <c r="S1631" s="24">
        <v>0.14199999999999999</v>
      </c>
      <c r="T1631" s="24">
        <v>7.2480000000000002</v>
      </c>
      <c r="U1631" s="24">
        <v>37.722000000000001</v>
      </c>
      <c r="V1631" s="24">
        <v>0.04</v>
      </c>
      <c r="W1631" s="24">
        <v>10.49</v>
      </c>
      <c r="X1631" s="24">
        <v>53.874000000000002</v>
      </c>
      <c r="Y1631" s="24">
        <v>53.874000000000002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3.5649999999999999</v>
      </c>
      <c r="AS1631" s="24">
        <v>0</v>
      </c>
      <c r="AT1631" s="24">
        <v>16.276999999999997</v>
      </c>
      <c r="AU1631" s="24">
        <v>39.628</v>
      </c>
      <c r="AV1631" s="24">
        <v>-23.351000000000003</v>
      </c>
      <c r="AW1631" s="9">
        <v>289.07499999999999</v>
      </c>
      <c r="AX1631" s="24">
        <v>27.16</v>
      </c>
      <c r="AY1631" s="9">
        <v>56.57</v>
      </c>
      <c r="AZ1631" s="9">
        <v>60.46</v>
      </c>
      <c r="BJ1631" s="48"/>
      <c r="BK1631" s="48"/>
    </row>
    <row r="1632" spans="1:63" x14ac:dyDescent="0.2">
      <c r="A1632" s="1">
        <v>44272</v>
      </c>
      <c r="B1632" s="3">
        <v>0.97916666666666663</v>
      </c>
      <c r="C1632" s="4">
        <v>44272.9375</v>
      </c>
      <c r="D1632" s="24">
        <v>13.97</v>
      </c>
      <c r="E1632" s="24">
        <v>0.02</v>
      </c>
      <c r="F1632" s="24">
        <v>82.775000000000006</v>
      </c>
      <c r="G1632" s="24">
        <v>0.02</v>
      </c>
      <c r="H1632" s="24">
        <v>13.33</v>
      </c>
      <c r="I1632" s="24">
        <v>0</v>
      </c>
      <c r="J1632" s="24">
        <v>0</v>
      </c>
      <c r="K1632" s="24">
        <v>11.88</v>
      </c>
      <c r="L1632" s="24">
        <v>2.0449999999999999</v>
      </c>
      <c r="M1632" s="24">
        <v>7.46875</v>
      </c>
      <c r="N1632" s="24">
        <v>84.712999999999994</v>
      </c>
      <c r="O1632" s="24">
        <v>30.608000000000001</v>
      </c>
      <c r="P1632" s="24">
        <v>0</v>
      </c>
      <c r="Q1632" s="24">
        <v>0</v>
      </c>
      <c r="R1632" s="24">
        <v>0</v>
      </c>
      <c r="S1632" s="24">
        <v>1.6459999999999999</v>
      </c>
      <c r="T1632" s="24">
        <v>0.83099999999999996</v>
      </c>
      <c r="U1632" s="24">
        <v>88.882999999999996</v>
      </c>
      <c r="V1632" s="24">
        <v>0</v>
      </c>
      <c r="W1632" s="24">
        <v>3.08</v>
      </c>
      <c r="X1632" s="24">
        <v>57.661000000000001</v>
      </c>
      <c r="Y1632" s="24">
        <v>57.661000000000001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0</v>
      </c>
      <c r="AS1632" s="24">
        <v>-1.716</v>
      </c>
      <c r="AT1632" s="24">
        <v>15.616</v>
      </c>
      <c r="AU1632" s="24">
        <v>30.856999999999999</v>
      </c>
      <c r="AV1632" s="24">
        <v>-15.241</v>
      </c>
      <c r="AW1632" s="9">
        <v>312</v>
      </c>
      <c r="AX1632" s="24">
        <v>27.16</v>
      </c>
      <c r="AY1632" s="9">
        <v>56.57</v>
      </c>
      <c r="AZ1632" s="9">
        <v>60.46</v>
      </c>
      <c r="BJ1632" s="48"/>
      <c r="BK1632" s="48"/>
    </row>
    <row r="1633" spans="1:63" x14ac:dyDescent="0.2">
      <c r="A1633" s="1">
        <v>44272</v>
      </c>
      <c r="B1633" s="3">
        <v>0.98958333333333337</v>
      </c>
      <c r="C1633" s="4">
        <v>44272.947916666664</v>
      </c>
      <c r="D1633" s="24">
        <v>12.64</v>
      </c>
      <c r="E1633" s="24">
        <v>0.03</v>
      </c>
      <c r="F1633" s="24">
        <v>82.596999999999994</v>
      </c>
      <c r="G1633" s="24">
        <v>0.02</v>
      </c>
      <c r="H1633" s="24">
        <v>11.24</v>
      </c>
      <c r="I1633" s="24">
        <v>0</v>
      </c>
      <c r="J1633" s="24">
        <v>0</v>
      </c>
      <c r="K1633" s="24">
        <v>16.489999999999998</v>
      </c>
      <c r="L1633" s="24">
        <v>1.49</v>
      </c>
      <c r="M1633" s="24">
        <v>14.74225</v>
      </c>
      <c r="N1633" s="24">
        <v>76.188000000000002</v>
      </c>
      <c r="O1633" s="24">
        <v>26.425999999999998</v>
      </c>
      <c r="P1633" s="24">
        <v>0</v>
      </c>
      <c r="Q1633" s="24">
        <v>0</v>
      </c>
      <c r="R1633" s="24">
        <v>0</v>
      </c>
      <c r="S1633" s="24">
        <v>0.10199999999999999</v>
      </c>
      <c r="T1633" s="24">
        <v>3.9209999999999998</v>
      </c>
      <c r="U1633" s="24">
        <v>38.988999999999997</v>
      </c>
      <c r="V1633" s="24">
        <v>0</v>
      </c>
      <c r="W1633" s="24">
        <v>6.27</v>
      </c>
      <c r="X1633" s="24">
        <v>51.307000000000002</v>
      </c>
      <c r="Y1633" s="24">
        <v>51.307000000000002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0</v>
      </c>
      <c r="AS1633" s="24">
        <v>-0.57499999999999996</v>
      </c>
      <c r="AT1633" s="24">
        <v>12.742000000000001</v>
      </c>
      <c r="AU1633" s="24">
        <v>38.525999999999996</v>
      </c>
      <c r="AV1633" s="24">
        <v>-25.783999999999995</v>
      </c>
      <c r="AW1633" s="9">
        <v>304.47500000000002</v>
      </c>
      <c r="AX1633" s="24">
        <v>27.16</v>
      </c>
      <c r="AY1633" s="9">
        <v>56.57</v>
      </c>
      <c r="AZ1633" s="9">
        <v>60.46</v>
      </c>
      <c r="BJ1633" s="48"/>
      <c r="BK1633" s="48"/>
    </row>
    <row r="1634" spans="1:63" x14ac:dyDescent="0.2">
      <c r="A1634" s="1">
        <v>44273</v>
      </c>
      <c r="B1634" s="3">
        <v>0</v>
      </c>
      <c r="C1634" s="4">
        <v>44272.958333333336</v>
      </c>
      <c r="D1634" s="24">
        <v>4.0199999999999996</v>
      </c>
      <c r="E1634" s="24">
        <v>0.4</v>
      </c>
      <c r="F1634" s="24">
        <v>80.793999999999997</v>
      </c>
      <c r="G1634" s="24">
        <v>1.4610000000000001</v>
      </c>
      <c r="H1634" s="24">
        <v>4.3</v>
      </c>
      <c r="I1634" s="24">
        <v>0</v>
      </c>
      <c r="J1634" s="24">
        <v>0</v>
      </c>
      <c r="K1634" s="24">
        <v>23.29</v>
      </c>
      <c r="L1634" s="24">
        <v>0.59025000000000005</v>
      </c>
      <c r="M1634" s="24">
        <v>23.556000000000001</v>
      </c>
      <c r="N1634" s="24">
        <v>73.25</v>
      </c>
      <c r="O1634" s="24">
        <v>28.026</v>
      </c>
      <c r="P1634" s="24">
        <v>0</v>
      </c>
      <c r="Q1634" s="24">
        <v>0</v>
      </c>
      <c r="R1634" s="24">
        <v>0</v>
      </c>
      <c r="S1634" s="24">
        <v>1.02</v>
      </c>
      <c r="T1634" s="24">
        <v>0.93100000000000005</v>
      </c>
      <c r="U1634" s="24">
        <v>123.371</v>
      </c>
      <c r="V1634" s="24">
        <v>0</v>
      </c>
      <c r="W1634" s="24">
        <v>9.3000000000000007</v>
      </c>
      <c r="X1634" s="24">
        <v>50.637999999999998</v>
      </c>
      <c r="Y1634" s="24">
        <v>50.637999999999998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7.4749999999999996</v>
      </c>
      <c r="AS1634" s="24">
        <v>0</v>
      </c>
      <c r="AT1634" s="24">
        <v>12.514999999999999</v>
      </c>
      <c r="AU1634" s="24">
        <v>38.221000000000004</v>
      </c>
      <c r="AV1634" s="24">
        <v>-25.706000000000003</v>
      </c>
      <c r="AW1634" s="9">
        <v>294.77499999999998</v>
      </c>
      <c r="AX1634" s="24">
        <v>26.86</v>
      </c>
      <c r="AY1634" s="9">
        <v>56.57</v>
      </c>
      <c r="AZ1634" s="9">
        <v>60.46</v>
      </c>
      <c r="BJ1634" s="48"/>
      <c r="BK1634" s="48"/>
    </row>
    <row r="1635" spans="1:63" x14ac:dyDescent="0.2">
      <c r="A1635" s="1">
        <v>44273</v>
      </c>
      <c r="B1635" s="3">
        <v>1.0416666666666666E-2</v>
      </c>
      <c r="C1635" s="4">
        <v>44272.96875</v>
      </c>
      <c r="D1635" s="24">
        <v>11.73</v>
      </c>
      <c r="E1635" s="24">
        <v>0.06</v>
      </c>
      <c r="F1635" s="24">
        <v>80.132000000000005</v>
      </c>
      <c r="G1635" s="24">
        <v>4.2</v>
      </c>
      <c r="H1635" s="24">
        <v>12.03</v>
      </c>
      <c r="I1635" s="24">
        <v>0.04</v>
      </c>
      <c r="J1635" s="24">
        <v>0.12</v>
      </c>
      <c r="K1635" s="24">
        <v>2.36</v>
      </c>
      <c r="L1635" s="24">
        <v>1.94825</v>
      </c>
      <c r="M1635" s="24">
        <v>1.1212500000000001</v>
      </c>
      <c r="N1635" s="24">
        <v>73.292000000000002</v>
      </c>
      <c r="O1635" s="24">
        <v>9.7710000000000008</v>
      </c>
      <c r="P1635" s="24">
        <v>0</v>
      </c>
      <c r="Q1635" s="24">
        <v>0</v>
      </c>
      <c r="R1635" s="24">
        <v>0</v>
      </c>
      <c r="S1635" s="24">
        <v>2.6659999999999999</v>
      </c>
      <c r="T1635" s="24">
        <v>1.4999999999999999E-2</v>
      </c>
      <c r="U1635" s="24">
        <v>43.262999999999998</v>
      </c>
      <c r="V1635" s="24">
        <v>1.83</v>
      </c>
      <c r="W1635" s="24">
        <v>1.46</v>
      </c>
      <c r="X1635" s="24">
        <v>41.531999999999996</v>
      </c>
      <c r="Y1635" s="24">
        <v>41.531999999999996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0</v>
      </c>
      <c r="AS1635" s="24">
        <v>-5.8380000000000001</v>
      </c>
      <c r="AT1635" s="24">
        <v>16.385999999999999</v>
      </c>
      <c r="AU1635" s="24">
        <v>21.763000000000002</v>
      </c>
      <c r="AV1635" s="24">
        <v>-5.3770000000000024</v>
      </c>
      <c r="AW1635" s="9">
        <v>333.52499999999998</v>
      </c>
      <c r="AX1635" s="24">
        <v>17.96</v>
      </c>
      <c r="AY1635" s="9">
        <v>54.69</v>
      </c>
      <c r="AZ1635" s="9">
        <v>51.12</v>
      </c>
      <c r="BJ1635" s="48"/>
      <c r="BK1635" s="48"/>
    </row>
    <row r="1636" spans="1:63" x14ac:dyDescent="0.2">
      <c r="A1636" s="1">
        <v>44273</v>
      </c>
      <c r="B1636" s="3">
        <v>2.0833333333333332E-2</v>
      </c>
      <c r="C1636" s="4">
        <v>44272.979166666664</v>
      </c>
      <c r="D1636" s="24">
        <v>16.73</v>
      </c>
      <c r="E1636" s="24">
        <v>0</v>
      </c>
      <c r="F1636" s="24">
        <v>80.900000000000006</v>
      </c>
      <c r="G1636" s="24">
        <v>0</v>
      </c>
      <c r="H1636" s="24">
        <v>17.48</v>
      </c>
      <c r="I1636" s="24">
        <v>0</v>
      </c>
      <c r="J1636" s="24">
        <v>0</v>
      </c>
      <c r="K1636" s="24">
        <v>15.62</v>
      </c>
      <c r="L1636" s="24">
        <v>0.51400000000000001</v>
      </c>
      <c r="M1636" s="24">
        <v>8.8335000000000008</v>
      </c>
      <c r="N1636" s="24">
        <v>92.209000000000003</v>
      </c>
      <c r="O1636" s="24">
        <v>16.766999999999999</v>
      </c>
      <c r="P1636" s="24">
        <v>0</v>
      </c>
      <c r="Q1636" s="24">
        <v>0</v>
      </c>
      <c r="R1636" s="24">
        <v>0</v>
      </c>
      <c r="S1636" s="24">
        <v>1.304</v>
      </c>
      <c r="T1636" s="24">
        <v>0</v>
      </c>
      <c r="U1636" s="24">
        <v>47.837000000000003</v>
      </c>
      <c r="V1636" s="24">
        <v>0</v>
      </c>
      <c r="W1636" s="24">
        <v>20.02</v>
      </c>
      <c r="X1636" s="24">
        <v>54.488</v>
      </c>
      <c r="Y1636" s="24">
        <v>54.488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0</v>
      </c>
      <c r="AS1636" s="24">
        <v>-3.8540000000000001</v>
      </c>
      <c r="AT1636" s="24">
        <v>18.033999999999999</v>
      </c>
      <c r="AU1636" s="24">
        <v>56.974000000000004</v>
      </c>
      <c r="AV1636" s="24">
        <v>-38.940000000000005</v>
      </c>
      <c r="AW1636" s="9">
        <v>335.82499999999999</v>
      </c>
      <c r="AX1636" s="24">
        <v>19.54</v>
      </c>
      <c r="AY1636" s="9">
        <v>54.69</v>
      </c>
      <c r="AZ1636" s="9">
        <v>51.12</v>
      </c>
      <c r="BJ1636" s="48"/>
      <c r="BK1636" s="48"/>
    </row>
    <row r="1637" spans="1:63" x14ac:dyDescent="0.2">
      <c r="A1637" s="1">
        <v>44273</v>
      </c>
      <c r="B1637" s="3">
        <v>3.125E-2</v>
      </c>
      <c r="C1637" s="4">
        <v>44272.989583333336</v>
      </c>
      <c r="D1637" s="24">
        <v>3.53</v>
      </c>
      <c r="E1637" s="24">
        <v>0</v>
      </c>
      <c r="F1637" s="24">
        <v>77.33</v>
      </c>
      <c r="G1637" s="24">
        <v>0</v>
      </c>
      <c r="H1637" s="24">
        <v>12.65</v>
      </c>
      <c r="I1637" s="24">
        <v>0</v>
      </c>
      <c r="J1637" s="24">
        <v>0</v>
      </c>
      <c r="K1637" s="24">
        <v>7.71</v>
      </c>
      <c r="L1637" s="24">
        <v>0</v>
      </c>
      <c r="M1637" s="24">
        <v>3.2244999999999999</v>
      </c>
      <c r="N1637" s="24">
        <v>69.156000000000006</v>
      </c>
      <c r="O1637" s="24">
        <v>12.736000000000001</v>
      </c>
      <c r="P1637" s="24">
        <v>0</v>
      </c>
      <c r="Q1637" s="24">
        <v>0</v>
      </c>
      <c r="R1637" s="24">
        <v>0</v>
      </c>
      <c r="S1637" s="24">
        <v>9.0239999999999991</v>
      </c>
      <c r="T1637" s="24">
        <v>0</v>
      </c>
      <c r="U1637" s="24">
        <v>41.618000000000002</v>
      </c>
      <c r="V1637" s="24">
        <v>0</v>
      </c>
      <c r="W1637" s="24">
        <v>30.8</v>
      </c>
      <c r="X1637" s="24">
        <v>46.13</v>
      </c>
      <c r="Y1637" s="24">
        <v>40.945999999999998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0</v>
      </c>
      <c r="AS1637" s="24">
        <v>-0.35899999999999999</v>
      </c>
      <c r="AT1637" s="24">
        <v>12.553999999999998</v>
      </c>
      <c r="AU1637" s="24">
        <v>51.518999999999998</v>
      </c>
      <c r="AV1637" s="24">
        <v>-38.965000000000003</v>
      </c>
      <c r="AW1637" s="9">
        <v>312.67500000000001</v>
      </c>
      <c r="AX1637" s="24">
        <v>20.09</v>
      </c>
      <c r="AY1637" s="9">
        <v>54.69</v>
      </c>
      <c r="AZ1637" s="9">
        <v>51.12</v>
      </c>
      <c r="BJ1637" s="48"/>
      <c r="BK1637" s="48"/>
    </row>
    <row r="1638" spans="1:63" x14ac:dyDescent="0.2">
      <c r="A1638" s="1">
        <v>44273</v>
      </c>
      <c r="B1638" s="3">
        <v>4.1666666666666664E-2</v>
      </c>
      <c r="C1638" s="4">
        <v>44273</v>
      </c>
      <c r="D1638" s="24">
        <v>10.67</v>
      </c>
      <c r="E1638" s="24">
        <v>0.03</v>
      </c>
      <c r="F1638" s="24">
        <v>79.653999999999996</v>
      </c>
      <c r="G1638" s="24">
        <v>4.2</v>
      </c>
      <c r="H1638" s="24">
        <v>34.479999999999997</v>
      </c>
      <c r="I1638" s="24">
        <v>0</v>
      </c>
      <c r="J1638" s="24">
        <v>0</v>
      </c>
      <c r="K1638" s="24">
        <v>5.13</v>
      </c>
      <c r="L1638" s="24">
        <v>0</v>
      </c>
      <c r="M1638" s="24">
        <v>2.5065</v>
      </c>
      <c r="N1638" s="24">
        <v>81.22</v>
      </c>
      <c r="O1638" s="24">
        <v>13.694000000000001</v>
      </c>
      <c r="P1638" s="24">
        <v>0</v>
      </c>
      <c r="Q1638" s="24">
        <v>0</v>
      </c>
      <c r="R1638" s="24">
        <v>0</v>
      </c>
      <c r="S1638" s="24">
        <v>22.928000000000001</v>
      </c>
      <c r="T1638" s="24">
        <v>0</v>
      </c>
      <c r="U1638" s="24">
        <v>55.637999999999998</v>
      </c>
      <c r="V1638" s="24">
        <v>0</v>
      </c>
      <c r="W1638" s="24">
        <v>26.56</v>
      </c>
      <c r="X1638" s="24">
        <v>40.576999999999998</v>
      </c>
      <c r="Y1638" s="24">
        <v>47.457000000000001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1.0069999999999999</v>
      </c>
      <c r="AS1638" s="24">
        <v>0</v>
      </c>
      <c r="AT1638" s="24">
        <v>34.604999999999997</v>
      </c>
      <c r="AU1638" s="24">
        <v>66.2</v>
      </c>
      <c r="AV1638" s="24">
        <v>-31.595000000000006</v>
      </c>
      <c r="AW1638" s="9">
        <v>286.27499999999998</v>
      </c>
      <c r="AX1638" s="24">
        <v>19.71</v>
      </c>
      <c r="AY1638" s="9">
        <v>54.69</v>
      </c>
      <c r="AZ1638" s="9">
        <v>51.12</v>
      </c>
      <c r="BJ1638" s="48"/>
      <c r="BK1638" s="48"/>
    </row>
    <row r="1639" spans="1:63" x14ac:dyDescent="0.2">
      <c r="A1639" s="1">
        <v>44273</v>
      </c>
      <c r="B1639" s="3">
        <v>5.2083333333333336E-2</v>
      </c>
      <c r="C1639" s="4">
        <v>44273.010416666664</v>
      </c>
      <c r="D1639" s="24">
        <v>5.21</v>
      </c>
      <c r="E1639" s="24">
        <v>0.01</v>
      </c>
      <c r="F1639" s="24">
        <v>78.055999999999997</v>
      </c>
      <c r="G1639" s="24">
        <v>4.2</v>
      </c>
      <c r="H1639" s="24">
        <v>4.5999999999999996</v>
      </c>
      <c r="I1639" s="24">
        <v>0.3</v>
      </c>
      <c r="J1639" s="24">
        <v>0</v>
      </c>
      <c r="K1639" s="24">
        <v>5.83</v>
      </c>
      <c r="L1639" s="24">
        <v>0.62050000000000005</v>
      </c>
      <c r="M1639" s="24">
        <v>0.253</v>
      </c>
      <c r="N1639" s="24">
        <v>67.025000000000006</v>
      </c>
      <c r="O1639" s="24">
        <v>10.307</v>
      </c>
      <c r="P1639" s="24">
        <v>0</v>
      </c>
      <c r="Q1639" s="24">
        <v>0</v>
      </c>
      <c r="R1639" s="24">
        <v>0</v>
      </c>
      <c r="S1639" s="24">
        <v>1.2E-2</v>
      </c>
      <c r="T1639" s="24">
        <v>2.1949999999999998</v>
      </c>
      <c r="U1639" s="24">
        <v>38.520000000000003</v>
      </c>
      <c r="V1639" s="24">
        <v>0.22</v>
      </c>
      <c r="W1639" s="24">
        <v>3.29</v>
      </c>
      <c r="X1639" s="24">
        <v>38.665999999999997</v>
      </c>
      <c r="Y1639" s="24">
        <v>38.665999999999997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0</v>
      </c>
      <c r="AS1639" s="24">
        <v>-6.6619999999999999</v>
      </c>
      <c r="AT1639" s="24">
        <v>5.7419999999999991</v>
      </c>
      <c r="AU1639" s="24">
        <v>22.587</v>
      </c>
      <c r="AV1639" s="24">
        <v>-16.844999999999999</v>
      </c>
      <c r="AW1639" s="9">
        <v>278.875</v>
      </c>
      <c r="AX1639" s="24">
        <v>19.5</v>
      </c>
      <c r="AY1639" s="9">
        <v>52.22</v>
      </c>
      <c r="AZ1639" s="9">
        <v>49.56</v>
      </c>
      <c r="BJ1639" s="48"/>
      <c r="BK1639" s="48"/>
    </row>
    <row r="1640" spans="1:63" x14ac:dyDescent="0.2">
      <c r="A1640" s="1">
        <v>44273</v>
      </c>
      <c r="B1640" s="3">
        <v>6.25E-2</v>
      </c>
      <c r="C1640" s="4">
        <v>44273.020833333336</v>
      </c>
      <c r="D1640" s="24">
        <v>21.5</v>
      </c>
      <c r="E1640" s="24">
        <v>0.03</v>
      </c>
      <c r="F1640" s="24">
        <v>81.438999999999993</v>
      </c>
      <c r="G1640" s="24">
        <v>4.2</v>
      </c>
      <c r="H1640" s="24">
        <v>22.24</v>
      </c>
      <c r="I1640" s="24">
        <v>0</v>
      </c>
      <c r="J1640" s="24">
        <v>0</v>
      </c>
      <c r="K1640" s="24">
        <v>10.3</v>
      </c>
      <c r="L1640" s="24">
        <v>0</v>
      </c>
      <c r="M1640" s="24">
        <v>0.42099999999999999</v>
      </c>
      <c r="N1640" s="24">
        <v>97.111999999999995</v>
      </c>
      <c r="O1640" s="24">
        <v>7.6999999999999999E-2</v>
      </c>
      <c r="P1640" s="24">
        <v>0</v>
      </c>
      <c r="Q1640" s="24">
        <v>0</v>
      </c>
      <c r="R1640" s="24">
        <v>0</v>
      </c>
      <c r="S1640" s="24">
        <v>5.8000000000000003E-2</v>
      </c>
      <c r="T1640" s="24">
        <v>0.33</v>
      </c>
      <c r="U1640" s="24">
        <v>32.838999999999999</v>
      </c>
      <c r="V1640" s="24">
        <v>0</v>
      </c>
      <c r="W1640" s="24">
        <v>11.15</v>
      </c>
      <c r="X1640" s="24">
        <v>25.823</v>
      </c>
      <c r="Y1640" s="24">
        <v>48.594999999999999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0</v>
      </c>
      <c r="AS1640" s="24">
        <v>-0.17</v>
      </c>
      <c r="AT1640" s="24">
        <v>21.558</v>
      </c>
      <c r="AU1640" s="24">
        <v>44.22</v>
      </c>
      <c r="AV1640" s="24">
        <v>-22.661999999999999</v>
      </c>
      <c r="AW1640" s="9">
        <v>272.22500000000002</v>
      </c>
      <c r="AX1640" s="24">
        <v>19.059999999999999</v>
      </c>
      <c r="AY1640" s="9">
        <v>52.22</v>
      </c>
      <c r="AZ1640" s="9">
        <v>49.56</v>
      </c>
      <c r="BJ1640" s="48"/>
      <c r="BK1640" s="48"/>
    </row>
    <row r="1641" spans="1:63" x14ac:dyDescent="0.2">
      <c r="A1641" s="1">
        <v>44273</v>
      </c>
      <c r="B1641" s="3">
        <v>7.2916666666666671E-2</v>
      </c>
      <c r="C1641" s="4">
        <v>44273.03125</v>
      </c>
      <c r="D1641" s="24">
        <v>29.94</v>
      </c>
      <c r="E1641" s="24">
        <v>0</v>
      </c>
      <c r="F1641" s="24">
        <v>83.968000000000004</v>
      </c>
      <c r="G1641" s="24">
        <v>0</v>
      </c>
      <c r="H1641" s="24">
        <v>30.29</v>
      </c>
      <c r="I1641" s="24">
        <v>0</v>
      </c>
      <c r="J1641" s="24">
        <v>0.09</v>
      </c>
      <c r="K1641" s="24">
        <v>2.04</v>
      </c>
      <c r="L1641" s="24">
        <v>0</v>
      </c>
      <c r="M1641" s="24">
        <v>0.13575000000000001</v>
      </c>
      <c r="N1641" s="24">
        <v>95.248000000000005</v>
      </c>
      <c r="O1641" s="24">
        <v>0</v>
      </c>
      <c r="P1641" s="24">
        <v>0</v>
      </c>
      <c r="Q1641" s="24">
        <v>0</v>
      </c>
      <c r="R1641" s="24">
        <v>0</v>
      </c>
      <c r="S1641" s="24">
        <v>2E-3</v>
      </c>
      <c r="T1641" s="24">
        <v>6.0999999999999999E-2</v>
      </c>
      <c r="U1641" s="24">
        <v>35.268000000000001</v>
      </c>
      <c r="V1641" s="24">
        <v>1.34</v>
      </c>
      <c r="W1641" s="24">
        <v>9.41</v>
      </c>
      <c r="X1641" s="24">
        <v>28.018999999999998</v>
      </c>
      <c r="Y1641" s="24">
        <v>46.320999999999998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0</v>
      </c>
      <c r="AS1641" s="24">
        <v>-2.33</v>
      </c>
      <c r="AT1641" s="24">
        <v>31.372</v>
      </c>
      <c r="AU1641" s="24">
        <v>44.131</v>
      </c>
      <c r="AV1641" s="24">
        <v>-12.759</v>
      </c>
      <c r="AW1641" s="9">
        <v>259.60000000000002</v>
      </c>
      <c r="AX1641" s="24">
        <v>20.2</v>
      </c>
      <c r="AY1641" s="9">
        <v>52.22</v>
      </c>
      <c r="AZ1641" s="9">
        <v>49.56</v>
      </c>
      <c r="BJ1641" s="48"/>
      <c r="BK1641" s="48"/>
    </row>
    <row r="1642" spans="1:63" x14ac:dyDescent="0.2">
      <c r="A1642" s="1">
        <v>44273</v>
      </c>
      <c r="B1642" s="3">
        <v>8.3333333333333329E-2</v>
      </c>
      <c r="C1642" s="4">
        <v>44273.041666666664</v>
      </c>
      <c r="D1642" s="24">
        <v>35.76</v>
      </c>
      <c r="E1642" s="24">
        <v>0</v>
      </c>
      <c r="F1642" s="24">
        <v>85.938999999999993</v>
      </c>
      <c r="G1642" s="24">
        <v>0</v>
      </c>
      <c r="H1642" s="24">
        <v>36.590000000000003</v>
      </c>
      <c r="I1642" s="24">
        <v>0</v>
      </c>
      <c r="J1642" s="24">
        <v>0.03</v>
      </c>
      <c r="K1642" s="24">
        <v>0.09</v>
      </c>
      <c r="L1642" s="24">
        <v>0</v>
      </c>
      <c r="M1642" s="24">
        <v>0.03</v>
      </c>
      <c r="N1642" s="24">
        <v>107.07299999999999</v>
      </c>
      <c r="O1642" s="24">
        <v>0</v>
      </c>
      <c r="P1642" s="24">
        <v>0</v>
      </c>
      <c r="Q1642" s="24">
        <v>0</v>
      </c>
      <c r="R1642" s="24">
        <v>0</v>
      </c>
      <c r="S1642" s="24">
        <v>5.0999999999999997E-2</v>
      </c>
      <c r="T1642" s="24">
        <v>0</v>
      </c>
      <c r="U1642" s="24">
        <v>40.588000000000001</v>
      </c>
      <c r="V1642" s="24">
        <v>0.12</v>
      </c>
      <c r="W1642" s="24">
        <v>4.63</v>
      </c>
      <c r="X1642" s="24">
        <v>21.216999999999999</v>
      </c>
      <c r="Y1642" s="24">
        <v>53.122999999999998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3.194</v>
      </c>
      <c r="AS1642" s="24">
        <v>0</v>
      </c>
      <c r="AT1642" s="24">
        <v>39.155000000000001</v>
      </c>
      <c r="AU1642" s="24">
        <v>41.310000000000009</v>
      </c>
      <c r="AV1642" s="24">
        <v>-2.1550000000000082</v>
      </c>
      <c r="AW1642" s="9">
        <v>246.42500000000001</v>
      </c>
      <c r="AX1642" s="24">
        <v>20.2</v>
      </c>
      <c r="AY1642" s="9">
        <v>52.22</v>
      </c>
      <c r="AZ1642" s="9">
        <v>49.56</v>
      </c>
      <c r="BJ1642" s="48"/>
      <c r="BK1642" s="48"/>
    </row>
    <row r="1643" spans="1:63" x14ac:dyDescent="0.2">
      <c r="A1643" s="1">
        <v>44273</v>
      </c>
      <c r="B1643" s="3">
        <v>9.375E-2</v>
      </c>
      <c r="C1643" s="4">
        <v>44273.052083333336</v>
      </c>
      <c r="D1643" s="24">
        <v>31.23</v>
      </c>
      <c r="E1643" s="24">
        <v>0</v>
      </c>
      <c r="F1643" s="24">
        <v>84.055000000000007</v>
      </c>
      <c r="G1643" s="24">
        <v>0</v>
      </c>
      <c r="H1643" s="24">
        <v>15.82</v>
      </c>
      <c r="I1643" s="24">
        <v>0</v>
      </c>
      <c r="J1643" s="24">
        <v>0.17</v>
      </c>
      <c r="K1643" s="24">
        <v>2.46</v>
      </c>
      <c r="L1643" s="24">
        <v>15.62975</v>
      </c>
      <c r="M1643" s="24">
        <v>0.59299999999999997</v>
      </c>
      <c r="N1643" s="24">
        <v>108.13800000000001</v>
      </c>
      <c r="O1643" s="24">
        <v>0</v>
      </c>
      <c r="P1643" s="24">
        <v>0</v>
      </c>
      <c r="Q1643" s="24">
        <v>0</v>
      </c>
      <c r="R1643" s="24">
        <v>0</v>
      </c>
      <c r="S1643" s="24">
        <v>0.1</v>
      </c>
      <c r="T1643" s="24">
        <v>0</v>
      </c>
      <c r="U1643" s="24">
        <v>27.9</v>
      </c>
      <c r="V1643" s="24">
        <v>2.52</v>
      </c>
      <c r="W1643" s="24">
        <v>0.84</v>
      </c>
      <c r="X1643" s="24">
        <v>54.069000000000003</v>
      </c>
      <c r="Y1643" s="24">
        <v>54.069000000000003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0</v>
      </c>
      <c r="AS1643" s="24">
        <v>-6.9539999999999997</v>
      </c>
      <c r="AT1643" s="24">
        <v>34.020000000000003</v>
      </c>
      <c r="AU1643" s="24">
        <v>26.074000000000002</v>
      </c>
      <c r="AV1643" s="24">
        <v>7.9460000000000015</v>
      </c>
      <c r="AW1643" s="9">
        <v>221.875</v>
      </c>
      <c r="AX1643" s="24">
        <v>81.540000000000006</v>
      </c>
      <c r="AY1643" s="9">
        <v>49.87</v>
      </c>
      <c r="AZ1643" s="9">
        <v>48.17</v>
      </c>
      <c r="BJ1643" s="48"/>
      <c r="BK1643" s="48"/>
    </row>
    <row r="1644" spans="1:63" x14ac:dyDescent="0.2">
      <c r="A1644" s="1">
        <v>44273</v>
      </c>
      <c r="B1644" s="3">
        <v>0.10416666666666667</v>
      </c>
      <c r="C1644" s="4">
        <v>44273.0625</v>
      </c>
      <c r="D1644" s="24">
        <v>0.85</v>
      </c>
      <c r="E1644" s="24">
        <v>0.19</v>
      </c>
      <c r="F1644" s="24">
        <v>75.647999999999996</v>
      </c>
      <c r="G1644" s="24">
        <v>4.2</v>
      </c>
      <c r="H1644" s="24">
        <v>0.02</v>
      </c>
      <c r="I1644" s="24">
        <v>7.0000000000000007E-2</v>
      </c>
      <c r="J1644" s="24">
        <v>0.01</v>
      </c>
      <c r="K1644" s="24">
        <v>6.2</v>
      </c>
      <c r="L1644" s="24">
        <v>0.83850000000000002</v>
      </c>
      <c r="M1644" s="24">
        <v>0.36525000000000002</v>
      </c>
      <c r="N1644" s="24">
        <v>42.648000000000003</v>
      </c>
      <c r="O1644" s="24">
        <v>0.36199999999999999</v>
      </c>
      <c r="P1644" s="24">
        <v>0</v>
      </c>
      <c r="Q1644" s="24">
        <v>0</v>
      </c>
      <c r="R1644" s="24">
        <v>0</v>
      </c>
      <c r="S1644" s="24">
        <v>4.0000000000000001E-3</v>
      </c>
      <c r="T1644" s="24">
        <v>0.28899999999999998</v>
      </c>
      <c r="U1644" s="24">
        <v>31.263000000000002</v>
      </c>
      <c r="V1644" s="24">
        <v>1.62</v>
      </c>
      <c r="W1644" s="24">
        <v>0.02</v>
      </c>
      <c r="X1644" s="24">
        <v>21.504999999999999</v>
      </c>
      <c r="Y1644" s="24">
        <v>21.504999999999999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0</v>
      </c>
      <c r="AS1644" s="24">
        <v>-2.298</v>
      </c>
      <c r="AT1644" s="24">
        <v>2.5540000000000003</v>
      </c>
      <c r="AU1644" s="24">
        <v>9.0169999999999995</v>
      </c>
      <c r="AV1644" s="24">
        <v>-6.4629999999999992</v>
      </c>
      <c r="AW1644" s="9">
        <v>219.65</v>
      </c>
      <c r="AX1644" s="24">
        <v>13.09</v>
      </c>
      <c r="AY1644" s="9">
        <v>49.87</v>
      </c>
      <c r="AZ1644" s="9">
        <v>48.17</v>
      </c>
      <c r="BJ1644" s="48"/>
      <c r="BK1644" s="48"/>
    </row>
    <row r="1645" spans="1:63" x14ac:dyDescent="0.2">
      <c r="A1645" s="1">
        <v>44273</v>
      </c>
      <c r="B1645" s="3">
        <v>0.11458333333333333</v>
      </c>
      <c r="C1645" s="4">
        <v>44273.072916666664</v>
      </c>
      <c r="D1645" s="24">
        <v>16.149999999999999</v>
      </c>
      <c r="E1645" s="24">
        <v>0.09</v>
      </c>
      <c r="F1645" s="24">
        <v>81.070999999999998</v>
      </c>
      <c r="G1645" s="24">
        <v>4.2</v>
      </c>
      <c r="H1645" s="24">
        <v>19.350000000000001</v>
      </c>
      <c r="I1645" s="24">
        <v>0</v>
      </c>
      <c r="J1645" s="24">
        <v>0.01</v>
      </c>
      <c r="K1645" s="24">
        <v>2.67</v>
      </c>
      <c r="L1645" s="24">
        <v>0</v>
      </c>
      <c r="M1645" s="24">
        <v>0.30449999999999999</v>
      </c>
      <c r="N1645" s="24">
        <v>93.067999999999998</v>
      </c>
      <c r="O1645" s="24">
        <v>0.224</v>
      </c>
      <c r="P1645" s="24">
        <v>0</v>
      </c>
      <c r="Q1645" s="24">
        <v>0</v>
      </c>
      <c r="R1645" s="24">
        <v>0</v>
      </c>
      <c r="S1645" s="24">
        <v>0.48</v>
      </c>
      <c r="T1645" s="24">
        <v>0</v>
      </c>
      <c r="U1645" s="24">
        <v>41.207999999999998</v>
      </c>
      <c r="V1645" s="24">
        <v>0.31</v>
      </c>
      <c r="W1645" s="24">
        <v>6.6</v>
      </c>
      <c r="X1645" s="24">
        <v>28.338000000000001</v>
      </c>
      <c r="Y1645" s="24">
        <v>46.225999999999999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1.5309999999999999</v>
      </c>
      <c r="AS1645" s="24">
        <v>0</v>
      </c>
      <c r="AT1645" s="24">
        <v>18.480999999999998</v>
      </c>
      <c r="AU1645" s="24">
        <v>28.71</v>
      </c>
      <c r="AV1645" s="24">
        <v>-10.229000000000003</v>
      </c>
      <c r="AW1645" s="9">
        <v>205.3</v>
      </c>
      <c r="AX1645" s="24">
        <v>15.47</v>
      </c>
      <c r="AY1645" s="9">
        <v>49.87</v>
      </c>
      <c r="AZ1645" s="9">
        <v>48.17</v>
      </c>
      <c r="BJ1645" s="48"/>
      <c r="BK1645" s="48"/>
    </row>
    <row r="1646" spans="1:63" x14ac:dyDescent="0.2">
      <c r="A1646" s="1">
        <v>44273</v>
      </c>
      <c r="B1646" s="3">
        <v>0.125</v>
      </c>
      <c r="C1646" s="4">
        <v>44273.083333333336</v>
      </c>
      <c r="D1646" s="24">
        <v>14.88</v>
      </c>
      <c r="E1646" s="24">
        <v>0</v>
      </c>
      <c r="F1646" s="24">
        <v>80.578000000000003</v>
      </c>
      <c r="G1646" s="24">
        <v>0</v>
      </c>
      <c r="H1646" s="24">
        <v>12.22</v>
      </c>
      <c r="I1646" s="24">
        <v>0.05</v>
      </c>
      <c r="J1646" s="24">
        <v>0</v>
      </c>
      <c r="K1646" s="24">
        <v>7.59</v>
      </c>
      <c r="L1646" s="24">
        <v>3.0325000000000002</v>
      </c>
      <c r="M1646" s="24">
        <v>6.5277500000000002</v>
      </c>
      <c r="N1646" s="24">
        <v>87.248999999999995</v>
      </c>
      <c r="O1646" s="24">
        <v>17.558</v>
      </c>
      <c r="P1646" s="24">
        <v>0</v>
      </c>
      <c r="Q1646" s="24">
        <v>0</v>
      </c>
      <c r="R1646" s="24">
        <v>0</v>
      </c>
      <c r="S1646" s="24">
        <v>0.46800000000000003</v>
      </c>
      <c r="T1646" s="24">
        <v>0.223</v>
      </c>
      <c r="U1646" s="24">
        <v>45.171999999999997</v>
      </c>
      <c r="V1646" s="24">
        <v>0.21</v>
      </c>
      <c r="W1646" s="24">
        <v>4.41</v>
      </c>
      <c r="X1646" s="24">
        <v>52.404000000000003</v>
      </c>
      <c r="Y1646" s="24">
        <v>52.404000000000003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0.91200000000000003</v>
      </c>
      <c r="AS1646" s="24">
        <v>0</v>
      </c>
      <c r="AT1646" s="24">
        <v>16.520000000000003</v>
      </c>
      <c r="AU1646" s="24">
        <v>24.443000000000001</v>
      </c>
      <c r="AV1646" s="24">
        <v>-7.9229999999999983</v>
      </c>
      <c r="AW1646" s="9">
        <v>193.85</v>
      </c>
      <c r="AX1646" s="24">
        <v>17.190000000000001</v>
      </c>
      <c r="AY1646" s="9">
        <v>49.87</v>
      </c>
      <c r="AZ1646" s="9">
        <v>48.17</v>
      </c>
      <c r="BJ1646" s="48"/>
      <c r="BK1646" s="48"/>
    </row>
    <row r="1647" spans="1:63" x14ac:dyDescent="0.2">
      <c r="A1647" s="1">
        <v>44273</v>
      </c>
      <c r="B1647" s="3">
        <v>0.13541666666666666</v>
      </c>
      <c r="C1647" s="4">
        <v>44273.09375</v>
      </c>
      <c r="D1647" s="24">
        <v>20.38</v>
      </c>
      <c r="E1647" s="24">
        <v>0</v>
      </c>
      <c r="F1647" s="24">
        <v>80.891999999999996</v>
      </c>
      <c r="G1647" s="24">
        <v>0</v>
      </c>
      <c r="H1647" s="24">
        <v>17.89</v>
      </c>
      <c r="I1647" s="24">
        <v>0</v>
      </c>
      <c r="J1647" s="24">
        <v>0.09</v>
      </c>
      <c r="K1647" s="24">
        <v>1.05</v>
      </c>
      <c r="L1647" s="24">
        <v>2.9434999999999998</v>
      </c>
      <c r="M1647" s="24">
        <v>0.34100000000000003</v>
      </c>
      <c r="N1647" s="24">
        <v>88.105999999999995</v>
      </c>
      <c r="O1647" s="24">
        <v>7.0460000000000003</v>
      </c>
      <c r="P1647" s="24">
        <v>0</v>
      </c>
      <c r="Q1647" s="24">
        <v>0</v>
      </c>
      <c r="R1647" s="24">
        <v>0</v>
      </c>
      <c r="S1647" s="24">
        <v>0.50900000000000001</v>
      </c>
      <c r="T1647" s="24">
        <v>0</v>
      </c>
      <c r="U1647" s="24">
        <v>42.731000000000002</v>
      </c>
      <c r="V1647" s="24">
        <v>1.18</v>
      </c>
      <c r="W1647" s="24">
        <v>0.94</v>
      </c>
      <c r="X1647" s="24">
        <v>47.576000000000001</v>
      </c>
      <c r="Y1647" s="24">
        <v>47.576000000000001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0</v>
      </c>
      <c r="AS1647" s="24">
        <v>-5.4569999999999999</v>
      </c>
      <c r="AT1647" s="24">
        <v>22.158999999999999</v>
      </c>
      <c r="AU1647" s="24">
        <v>25.337000000000003</v>
      </c>
      <c r="AV1647" s="24">
        <v>-3.1780000000000044</v>
      </c>
      <c r="AW1647" s="9">
        <v>215.1</v>
      </c>
      <c r="AX1647" s="24">
        <v>20.2</v>
      </c>
      <c r="AY1647" s="9">
        <v>49.07</v>
      </c>
      <c r="AZ1647" s="9">
        <v>47.94</v>
      </c>
      <c r="BJ1647" s="48"/>
      <c r="BK1647" s="48"/>
    </row>
    <row r="1648" spans="1:63" x14ac:dyDescent="0.2">
      <c r="A1648" s="1">
        <v>44273</v>
      </c>
      <c r="B1648" s="3">
        <v>0.14583333333333334</v>
      </c>
      <c r="C1648" s="4">
        <v>44273.104166666664</v>
      </c>
      <c r="D1648" s="24">
        <v>2.92</v>
      </c>
      <c r="E1648" s="24">
        <v>0.04</v>
      </c>
      <c r="F1648" s="24">
        <v>76.888999999999996</v>
      </c>
      <c r="G1648" s="24">
        <v>4.2</v>
      </c>
      <c r="H1648" s="24">
        <v>1.66</v>
      </c>
      <c r="I1648" s="24">
        <v>0</v>
      </c>
      <c r="J1648" s="24">
        <v>0.06</v>
      </c>
      <c r="K1648" s="24">
        <v>2.71</v>
      </c>
      <c r="L1648" s="24">
        <v>1.4365000000000001</v>
      </c>
      <c r="M1648" s="24">
        <v>0.28675</v>
      </c>
      <c r="N1648" s="24">
        <v>57.844000000000001</v>
      </c>
      <c r="O1648" s="24">
        <v>8.327</v>
      </c>
      <c r="P1648" s="24">
        <v>0</v>
      </c>
      <c r="Q1648" s="24">
        <v>0</v>
      </c>
      <c r="R1648" s="24">
        <v>0</v>
      </c>
      <c r="S1648" s="24">
        <v>0.27500000000000002</v>
      </c>
      <c r="T1648" s="24">
        <v>0</v>
      </c>
      <c r="U1648" s="24">
        <v>39.817999999999998</v>
      </c>
      <c r="V1648" s="24">
        <v>3.35</v>
      </c>
      <c r="W1648" s="24">
        <v>0.87</v>
      </c>
      <c r="X1648" s="24">
        <v>33.085999999999999</v>
      </c>
      <c r="Y1648" s="24">
        <v>33.085999999999999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0</v>
      </c>
      <c r="AS1648" s="24">
        <v>-2.742</v>
      </c>
      <c r="AT1648" s="24">
        <v>6.6050000000000004</v>
      </c>
      <c r="AU1648" s="24">
        <v>8.0220000000000002</v>
      </c>
      <c r="AV1648" s="24">
        <v>-1.4169999999999998</v>
      </c>
      <c r="AW1648" s="9">
        <v>206.45</v>
      </c>
      <c r="AX1648" s="24">
        <v>17.829999999999998</v>
      </c>
      <c r="AY1648" s="9">
        <v>49.07</v>
      </c>
      <c r="AZ1648" s="9">
        <v>47.94</v>
      </c>
      <c r="BJ1648" s="48"/>
      <c r="BK1648" s="48"/>
    </row>
    <row r="1649" spans="1:63" x14ac:dyDescent="0.2">
      <c r="A1649" s="1">
        <v>44273</v>
      </c>
      <c r="B1649" s="3">
        <v>0.15625</v>
      </c>
      <c r="C1649" s="4">
        <v>44273.114583333336</v>
      </c>
      <c r="D1649" s="24">
        <v>25.87</v>
      </c>
      <c r="E1649" s="24">
        <v>0</v>
      </c>
      <c r="F1649" s="24">
        <v>82.201999999999998</v>
      </c>
      <c r="G1649" s="24">
        <v>0</v>
      </c>
      <c r="H1649" s="24">
        <v>28.17</v>
      </c>
      <c r="I1649" s="24">
        <v>0</v>
      </c>
      <c r="J1649" s="24">
        <v>0.06</v>
      </c>
      <c r="K1649" s="24">
        <v>0.11</v>
      </c>
      <c r="L1649" s="24">
        <v>1.677</v>
      </c>
      <c r="M1649" s="24">
        <v>7.1249999999999994E-2</v>
      </c>
      <c r="N1649" s="24">
        <v>103.57599999999999</v>
      </c>
      <c r="O1649" s="24">
        <v>5.3659999999999997</v>
      </c>
      <c r="P1649" s="24">
        <v>0</v>
      </c>
      <c r="Q1649" s="24">
        <v>0</v>
      </c>
      <c r="R1649" s="24">
        <v>0</v>
      </c>
      <c r="S1649" s="24">
        <v>4.2</v>
      </c>
      <c r="T1649" s="24">
        <v>0</v>
      </c>
      <c r="U1649" s="24">
        <v>44.097999999999999</v>
      </c>
      <c r="V1649" s="24">
        <v>0.14000000000000001</v>
      </c>
      <c r="W1649" s="24">
        <v>1.85</v>
      </c>
      <c r="X1649" s="24">
        <v>54.470999999999997</v>
      </c>
      <c r="Y1649" s="24">
        <v>54.470999999999997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2.548</v>
      </c>
      <c r="AS1649" s="24">
        <v>0</v>
      </c>
      <c r="AT1649" s="24">
        <v>32.817999999999998</v>
      </c>
      <c r="AU1649" s="24">
        <v>30.130000000000003</v>
      </c>
      <c r="AV1649" s="24">
        <v>2.6879999999999953</v>
      </c>
      <c r="AW1649" s="9">
        <v>207.97499999999999</v>
      </c>
      <c r="AX1649" s="24">
        <v>78.3</v>
      </c>
      <c r="AY1649" s="9">
        <v>49.07</v>
      </c>
      <c r="AZ1649" s="9">
        <v>47.94</v>
      </c>
      <c r="BJ1649" s="48"/>
      <c r="BK1649" s="48"/>
    </row>
    <row r="1650" spans="1:63" x14ac:dyDescent="0.2">
      <c r="A1650" s="1">
        <v>44273</v>
      </c>
      <c r="B1650" s="3">
        <v>0.16666666666666666</v>
      </c>
      <c r="C1650" s="4">
        <v>44273.125</v>
      </c>
      <c r="D1650" s="24">
        <v>9.74</v>
      </c>
      <c r="E1650" s="24">
        <v>0.05</v>
      </c>
      <c r="F1650" s="24">
        <v>80.100999999999999</v>
      </c>
      <c r="G1650" s="24">
        <v>4.2</v>
      </c>
      <c r="H1650" s="24">
        <v>3.52</v>
      </c>
      <c r="I1650" s="24">
        <v>0.01</v>
      </c>
      <c r="J1650" s="24">
        <v>0.06</v>
      </c>
      <c r="K1650" s="24">
        <v>1.08</v>
      </c>
      <c r="L1650" s="24">
        <v>6.3772500000000001</v>
      </c>
      <c r="M1650" s="24">
        <v>0.10525</v>
      </c>
      <c r="N1650" s="24">
        <v>81.936000000000007</v>
      </c>
      <c r="O1650" s="24">
        <v>6.4619999999999997</v>
      </c>
      <c r="P1650" s="24">
        <v>0</v>
      </c>
      <c r="Q1650" s="24">
        <v>0</v>
      </c>
      <c r="R1650" s="24">
        <v>0</v>
      </c>
      <c r="S1650" s="24">
        <v>0.308</v>
      </c>
      <c r="T1650" s="24">
        <v>5.6000000000000001E-2</v>
      </c>
      <c r="U1650" s="24">
        <v>43.213999999999999</v>
      </c>
      <c r="V1650" s="24">
        <v>7.47</v>
      </c>
      <c r="W1650" s="24">
        <v>0.08</v>
      </c>
      <c r="X1650" s="24">
        <v>44.198999999999998</v>
      </c>
      <c r="Y1650" s="24">
        <v>44.198999999999998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0</v>
      </c>
      <c r="AS1650" s="24">
        <v>-6.0519999999999996</v>
      </c>
      <c r="AT1650" s="24">
        <v>17.588000000000001</v>
      </c>
      <c r="AU1650" s="24">
        <v>10.838000000000001</v>
      </c>
      <c r="AV1650" s="24">
        <v>6.75</v>
      </c>
      <c r="AW1650" s="9">
        <v>211.5</v>
      </c>
      <c r="AX1650" s="24">
        <v>78.13</v>
      </c>
      <c r="AY1650" s="9">
        <v>49.07</v>
      </c>
      <c r="AZ1650" s="9">
        <v>47.94</v>
      </c>
      <c r="BJ1650" s="48"/>
      <c r="BK1650" s="48"/>
    </row>
    <row r="1651" spans="1:63" x14ac:dyDescent="0.2">
      <c r="A1651" s="1">
        <v>44273</v>
      </c>
      <c r="B1651" s="3">
        <v>0.17708333333333334</v>
      </c>
      <c r="C1651" s="4">
        <v>44273.135416666664</v>
      </c>
      <c r="D1651" s="24">
        <v>5.18</v>
      </c>
      <c r="E1651" s="24">
        <v>0.04</v>
      </c>
      <c r="F1651" s="24">
        <v>81.167000000000002</v>
      </c>
      <c r="G1651" s="24">
        <v>6.1150000000000002</v>
      </c>
      <c r="H1651" s="24">
        <v>5.74</v>
      </c>
      <c r="I1651" s="24">
        <v>0.49</v>
      </c>
      <c r="J1651" s="24">
        <v>0.1</v>
      </c>
      <c r="K1651" s="24">
        <v>0.88</v>
      </c>
      <c r="L1651" s="24">
        <v>1.11575</v>
      </c>
      <c r="M1651" s="24">
        <v>9.4E-2</v>
      </c>
      <c r="N1651" s="24">
        <v>71.89</v>
      </c>
      <c r="O1651" s="24">
        <v>12.589</v>
      </c>
      <c r="P1651" s="24">
        <v>0</v>
      </c>
      <c r="Q1651" s="24">
        <v>0</v>
      </c>
      <c r="R1651" s="24">
        <v>0</v>
      </c>
      <c r="S1651" s="24">
        <v>1.976</v>
      </c>
      <c r="T1651" s="24">
        <v>0.50900000000000001</v>
      </c>
      <c r="U1651" s="24">
        <v>40.866</v>
      </c>
      <c r="V1651" s="24">
        <v>5.81</v>
      </c>
      <c r="W1651" s="24">
        <v>0.67</v>
      </c>
      <c r="X1651" s="24">
        <v>42.24</v>
      </c>
      <c r="Y1651" s="24">
        <v>42.24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0</v>
      </c>
      <c r="AS1651" s="24">
        <v>-0.8</v>
      </c>
      <c r="AT1651" s="24">
        <v>13.555999999999999</v>
      </c>
      <c r="AU1651" s="24">
        <v>8.6390000000000011</v>
      </c>
      <c r="AV1651" s="24">
        <v>4.916999999999998</v>
      </c>
      <c r="AW1651" s="9">
        <v>218.2</v>
      </c>
      <c r="AX1651" s="24">
        <v>77.39</v>
      </c>
      <c r="AY1651" s="9">
        <v>50</v>
      </c>
      <c r="AZ1651" s="9">
        <v>47.03</v>
      </c>
      <c r="BJ1651" s="48"/>
      <c r="BK1651" s="48"/>
    </row>
    <row r="1652" spans="1:63" x14ac:dyDescent="0.2">
      <c r="A1652" s="1">
        <v>44273</v>
      </c>
      <c r="B1652" s="3">
        <v>0.1875</v>
      </c>
      <c r="C1652" s="4">
        <v>44273.145833333336</v>
      </c>
      <c r="D1652" s="24">
        <v>0.48</v>
      </c>
      <c r="E1652" s="24">
        <v>0.28000000000000003</v>
      </c>
      <c r="F1652" s="24">
        <v>78.983999999999995</v>
      </c>
      <c r="G1652" s="24">
        <v>5.51</v>
      </c>
      <c r="H1652" s="24">
        <v>0.33</v>
      </c>
      <c r="I1652" s="24">
        <v>0.27</v>
      </c>
      <c r="J1652" s="24">
        <v>0.03</v>
      </c>
      <c r="K1652" s="24">
        <v>3.07</v>
      </c>
      <c r="L1652" s="24">
        <v>0.25074999999999997</v>
      </c>
      <c r="M1652" s="24">
        <v>0.58050000000000002</v>
      </c>
      <c r="N1652" s="24">
        <v>37.109000000000002</v>
      </c>
      <c r="O1652" s="24">
        <v>13.621</v>
      </c>
      <c r="P1652" s="24">
        <v>0</v>
      </c>
      <c r="Q1652" s="24">
        <v>0</v>
      </c>
      <c r="R1652" s="24">
        <v>0</v>
      </c>
      <c r="S1652" s="24">
        <v>0.14199999999999999</v>
      </c>
      <c r="T1652" s="24">
        <v>0.48699999999999999</v>
      </c>
      <c r="U1652" s="24">
        <v>38.609000000000002</v>
      </c>
      <c r="V1652" s="24">
        <v>5.74</v>
      </c>
      <c r="W1652" s="24">
        <v>0.76</v>
      </c>
      <c r="X1652" s="24">
        <v>25.364999999999998</v>
      </c>
      <c r="Y1652" s="24">
        <v>25.364999999999998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0</v>
      </c>
      <c r="AS1652" s="24">
        <v>-1.5780000000000001</v>
      </c>
      <c r="AT1652" s="24">
        <v>6.6619999999999999</v>
      </c>
      <c r="AU1652" s="24">
        <v>6.5049999999999999</v>
      </c>
      <c r="AV1652" s="24">
        <v>0.15700000000000003</v>
      </c>
      <c r="AW1652" s="9">
        <v>236.47499999999999</v>
      </c>
      <c r="AX1652" s="24">
        <v>77.34</v>
      </c>
      <c r="AY1652" s="9">
        <v>50</v>
      </c>
      <c r="AZ1652" s="9">
        <v>47.03</v>
      </c>
      <c r="BJ1652" s="48"/>
      <c r="BK1652" s="48"/>
    </row>
    <row r="1653" spans="1:63" x14ac:dyDescent="0.2">
      <c r="A1653" s="1">
        <v>44273</v>
      </c>
      <c r="B1653" s="3">
        <v>0.19791666666666666</v>
      </c>
      <c r="C1653" s="4">
        <v>44273.15625</v>
      </c>
      <c r="D1653" s="24">
        <v>14.33</v>
      </c>
      <c r="E1653" s="24">
        <v>0.03</v>
      </c>
      <c r="F1653" s="24">
        <v>83.373000000000005</v>
      </c>
      <c r="G1653" s="24">
        <v>4.96</v>
      </c>
      <c r="H1653" s="24">
        <v>18.149999999999999</v>
      </c>
      <c r="I1653" s="24">
        <v>0</v>
      </c>
      <c r="J1653" s="24">
        <v>0</v>
      </c>
      <c r="K1653" s="24">
        <v>4.8899999999999997</v>
      </c>
      <c r="L1653" s="24">
        <v>0</v>
      </c>
      <c r="M1653" s="24">
        <v>0.42</v>
      </c>
      <c r="N1653" s="24">
        <v>80.453000000000003</v>
      </c>
      <c r="O1653" s="24">
        <v>6.1120000000000001</v>
      </c>
      <c r="P1653" s="24">
        <v>0</v>
      </c>
      <c r="Q1653" s="24">
        <v>0</v>
      </c>
      <c r="R1653" s="24">
        <v>0</v>
      </c>
      <c r="S1653" s="24">
        <v>2.899</v>
      </c>
      <c r="T1653" s="24">
        <v>0.14299999999999999</v>
      </c>
      <c r="U1653" s="24">
        <v>41.807000000000002</v>
      </c>
      <c r="V1653" s="24">
        <v>7.0000000000000007E-2</v>
      </c>
      <c r="W1653" s="24">
        <v>13.71</v>
      </c>
      <c r="X1653" s="24">
        <v>37.843000000000004</v>
      </c>
      <c r="Y1653" s="24">
        <v>43.268999999999998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0</v>
      </c>
      <c r="AS1653" s="24">
        <v>-4.9939999999999998</v>
      </c>
      <c r="AT1653" s="24">
        <v>17.298999999999999</v>
      </c>
      <c r="AU1653" s="24">
        <v>41.917000000000002</v>
      </c>
      <c r="AV1653" s="24">
        <v>-24.618000000000002</v>
      </c>
      <c r="AW1653" s="9">
        <v>262.7</v>
      </c>
      <c r="AX1653" s="24">
        <v>19.100000000000001</v>
      </c>
      <c r="AY1653" s="9">
        <v>50</v>
      </c>
      <c r="AZ1653" s="9">
        <v>47.03</v>
      </c>
      <c r="BJ1653" s="48"/>
      <c r="BK1653" s="48"/>
    </row>
    <row r="1654" spans="1:63" x14ac:dyDescent="0.2">
      <c r="A1654" s="1">
        <v>44273</v>
      </c>
      <c r="B1654" s="3">
        <v>0.20833333333333334</v>
      </c>
      <c r="C1654" s="4">
        <v>44273.166666666664</v>
      </c>
      <c r="D1654" s="24">
        <v>22.42</v>
      </c>
      <c r="E1654" s="24">
        <v>0.01</v>
      </c>
      <c r="F1654" s="24">
        <v>85.88</v>
      </c>
      <c r="G1654" s="24">
        <v>4.96</v>
      </c>
      <c r="H1654" s="24">
        <v>27.32</v>
      </c>
      <c r="I1654" s="24">
        <v>0</v>
      </c>
      <c r="J1654" s="24">
        <v>0</v>
      </c>
      <c r="K1654" s="24">
        <v>4.42</v>
      </c>
      <c r="L1654" s="24">
        <v>0</v>
      </c>
      <c r="M1654" s="24">
        <v>0.46150000000000002</v>
      </c>
      <c r="N1654" s="24">
        <v>127.221</v>
      </c>
      <c r="O1654" s="24">
        <v>3.3479999999999999</v>
      </c>
      <c r="P1654" s="24">
        <v>0</v>
      </c>
      <c r="Q1654" s="24">
        <v>0</v>
      </c>
      <c r="R1654" s="24">
        <v>0</v>
      </c>
      <c r="S1654" s="24">
        <v>0.252</v>
      </c>
      <c r="T1654" s="24">
        <v>2.3E-2</v>
      </c>
      <c r="U1654" s="24">
        <v>42.533000000000001</v>
      </c>
      <c r="V1654" s="24">
        <v>0</v>
      </c>
      <c r="W1654" s="24">
        <v>12.7</v>
      </c>
      <c r="X1654" s="24">
        <v>13.064</v>
      </c>
      <c r="Y1654" s="24">
        <v>65.284999999999997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13.558</v>
      </c>
      <c r="AS1654" s="24">
        <v>0</v>
      </c>
      <c r="AT1654" s="24">
        <v>36.230000000000004</v>
      </c>
      <c r="AU1654" s="24">
        <v>44.472999999999999</v>
      </c>
      <c r="AV1654" s="24">
        <v>-8.242999999999995</v>
      </c>
      <c r="AW1654" s="9">
        <v>258.55</v>
      </c>
      <c r="AX1654" s="24">
        <v>20.22</v>
      </c>
      <c r="AY1654" s="9">
        <v>50</v>
      </c>
      <c r="AZ1654" s="9">
        <v>47.03</v>
      </c>
      <c r="BJ1654" s="48"/>
      <c r="BK1654" s="48"/>
    </row>
    <row r="1655" spans="1:63" x14ac:dyDescent="0.2">
      <c r="A1655" s="1">
        <v>44273</v>
      </c>
      <c r="B1655" s="3">
        <v>0.21875</v>
      </c>
      <c r="C1655" s="4">
        <v>44273.177083333336</v>
      </c>
      <c r="D1655" s="24">
        <v>8.93</v>
      </c>
      <c r="E1655" s="24">
        <v>0.01</v>
      </c>
      <c r="F1655" s="24">
        <v>82.103999999999999</v>
      </c>
      <c r="G1655" s="24">
        <v>4.96</v>
      </c>
      <c r="H1655" s="24">
        <v>5.71</v>
      </c>
      <c r="I1655" s="24">
        <v>0</v>
      </c>
      <c r="J1655" s="24">
        <v>0</v>
      </c>
      <c r="K1655" s="24">
        <v>9.61</v>
      </c>
      <c r="L1655" s="24">
        <v>4.00875</v>
      </c>
      <c r="M1655" s="24">
        <v>7.1295000000000002</v>
      </c>
      <c r="N1655" s="24">
        <v>76.384</v>
      </c>
      <c r="O1655" s="24">
        <v>14.628</v>
      </c>
      <c r="P1655" s="24">
        <v>0</v>
      </c>
      <c r="Q1655" s="24">
        <v>0</v>
      </c>
      <c r="R1655" s="24">
        <v>0</v>
      </c>
      <c r="S1655" s="24">
        <v>1.431</v>
      </c>
      <c r="T1655" s="24">
        <v>7.9390000000000001</v>
      </c>
      <c r="U1655" s="24">
        <v>43.511000000000003</v>
      </c>
      <c r="V1655" s="24">
        <v>0</v>
      </c>
      <c r="W1655" s="24">
        <v>9.1300000000000008</v>
      </c>
      <c r="X1655" s="24">
        <v>45.506</v>
      </c>
      <c r="Y1655" s="24">
        <v>45.506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0</v>
      </c>
      <c r="AS1655" s="24">
        <v>-15.228</v>
      </c>
      <c r="AT1655" s="24">
        <v>10.361000000000001</v>
      </c>
      <c r="AU1655" s="24">
        <v>47.627000000000002</v>
      </c>
      <c r="AV1655" s="24">
        <v>-37.266000000000005</v>
      </c>
      <c r="AW1655" s="9">
        <v>396.55</v>
      </c>
      <c r="AX1655" s="24">
        <v>15.97</v>
      </c>
      <c r="AY1655" s="9">
        <v>54.56</v>
      </c>
      <c r="AZ1655" s="9">
        <v>51.53</v>
      </c>
      <c r="BJ1655" s="48"/>
      <c r="BK1655" s="48"/>
    </row>
    <row r="1656" spans="1:63" x14ac:dyDescent="0.2">
      <c r="A1656" s="1">
        <v>44273</v>
      </c>
      <c r="B1656" s="3">
        <v>0.22916666666666666</v>
      </c>
      <c r="C1656" s="4">
        <v>44273.1875</v>
      </c>
      <c r="D1656" s="24">
        <v>13.44</v>
      </c>
      <c r="E1656" s="24">
        <v>0</v>
      </c>
      <c r="F1656" s="24">
        <v>83.322999999999993</v>
      </c>
      <c r="G1656" s="24">
        <v>0</v>
      </c>
      <c r="H1656" s="24">
        <v>9.08</v>
      </c>
      <c r="I1656" s="24">
        <v>0.16</v>
      </c>
      <c r="J1656" s="24">
        <v>0.26</v>
      </c>
      <c r="K1656" s="24">
        <v>0.24</v>
      </c>
      <c r="L1656" s="24">
        <v>7.58575</v>
      </c>
      <c r="M1656" s="24">
        <v>4.8750000000000002E-2</v>
      </c>
      <c r="N1656" s="24">
        <v>89.125</v>
      </c>
      <c r="O1656" s="24">
        <v>4.9829999999999997</v>
      </c>
      <c r="P1656" s="24">
        <v>0</v>
      </c>
      <c r="Q1656" s="24">
        <v>0</v>
      </c>
      <c r="R1656" s="24">
        <v>0</v>
      </c>
      <c r="S1656" s="24">
        <v>7.2619999999999996</v>
      </c>
      <c r="T1656" s="24">
        <v>0.183</v>
      </c>
      <c r="U1656" s="24">
        <v>55.987000000000002</v>
      </c>
      <c r="V1656" s="24">
        <v>3.28</v>
      </c>
      <c r="W1656" s="24">
        <v>0.04</v>
      </c>
      <c r="X1656" s="24">
        <v>47.054000000000002</v>
      </c>
      <c r="Y1656" s="24">
        <v>47.054000000000002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0</v>
      </c>
      <c r="AS1656" s="24">
        <v>-0.17399999999999999</v>
      </c>
      <c r="AT1656" s="24">
        <v>24.402000000000001</v>
      </c>
      <c r="AU1656" s="24">
        <v>9.7169999999999987</v>
      </c>
      <c r="AV1656" s="24">
        <v>14.685000000000002</v>
      </c>
      <c r="AW1656" s="9">
        <v>399.9</v>
      </c>
      <c r="AX1656" s="24">
        <v>81.2</v>
      </c>
      <c r="AY1656" s="9">
        <v>54.56</v>
      </c>
      <c r="AZ1656" s="9">
        <v>51.53</v>
      </c>
      <c r="BJ1656" s="48"/>
      <c r="BK1656" s="48"/>
    </row>
    <row r="1657" spans="1:63" x14ac:dyDescent="0.2">
      <c r="A1657" s="1">
        <v>44273</v>
      </c>
      <c r="B1657" s="3">
        <v>0.23958333333333334</v>
      </c>
      <c r="C1657" s="4">
        <v>44273.197916666664</v>
      </c>
      <c r="D1657" s="24">
        <v>39.9</v>
      </c>
      <c r="E1657" s="24">
        <v>0</v>
      </c>
      <c r="F1657" s="24">
        <v>95.054000000000002</v>
      </c>
      <c r="G1657" s="24">
        <v>0</v>
      </c>
      <c r="H1657" s="24">
        <v>7.04</v>
      </c>
      <c r="I1657" s="24">
        <v>0</v>
      </c>
      <c r="J1657" s="24">
        <v>3.6</v>
      </c>
      <c r="K1657" s="24">
        <v>0</v>
      </c>
      <c r="L1657" s="24">
        <v>35.152749999999997</v>
      </c>
      <c r="M1657" s="24">
        <v>0</v>
      </c>
      <c r="N1657" s="24">
        <v>140.971</v>
      </c>
      <c r="O1657" s="24">
        <v>0</v>
      </c>
      <c r="P1657" s="24">
        <v>0</v>
      </c>
      <c r="Q1657" s="24">
        <v>0</v>
      </c>
      <c r="R1657" s="24">
        <v>0</v>
      </c>
      <c r="S1657" s="24">
        <v>5.5460000000000003</v>
      </c>
      <c r="T1657" s="24">
        <v>0</v>
      </c>
      <c r="U1657" s="24">
        <v>80.27</v>
      </c>
      <c r="V1657" s="24">
        <v>0</v>
      </c>
      <c r="W1657" s="24">
        <v>0</v>
      </c>
      <c r="X1657" s="24">
        <v>140.971</v>
      </c>
      <c r="Y1657" s="24">
        <v>29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0</v>
      </c>
      <c r="AS1657" s="24">
        <v>-1.032</v>
      </c>
      <c r="AT1657" s="24">
        <v>49.045999999999999</v>
      </c>
      <c r="AU1657" s="24">
        <v>8.0719999999999992</v>
      </c>
      <c r="AV1657" s="24">
        <v>40.974000000000004</v>
      </c>
      <c r="AW1657" s="9">
        <v>404.125</v>
      </c>
      <c r="AX1657" s="24">
        <v>97.28</v>
      </c>
      <c r="AY1657" s="9">
        <v>54.56</v>
      </c>
      <c r="AZ1657" s="9">
        <v>51.53</v>
      </c>
      <c r="BJ1657" s="48"/>
      <c r="BK1657" s="48"/>
    </row>
    <row r="1658" spans="1:63" x14ac:dyDescent="0.2">
      <c r="A1658" s="1">
        <v>44273</v>
      </c>
      <c r="B1658" s="3">
        <v>0.25</v>
      </c>
      <c r="C1658" s="4">
        <v>44273.208333333336</v>
      </c>
      <c r="D1658" s="24">
        <v>20.440000000000001</v>
      </c>
      <c r="E1658" s="24">
        <v>0</v>
      </c>
      <c r="F1658" s="24">
        <v>84.867000000000004</v>
      </c>
      <c r="G1658" s="24">
        <v>0</v>
      </c>
      <c r="H1658" s="24">
        <v>6.86</v>
      </c>
      <c r="I1658" s="24">
        <v>0</v>
      </c>
      <c r="J1658" s="24">
        <v>1.3</v>
      </c>
      <c r="K1658" s="24">
        <v>0.7</v>
      </c>
      <c r="L1658" s="24">
        <v>16.068249999999999</v>
      </c>
      <c r="M1658" s="24">
        <v>0.42625000000000002</v>
      </c>
      <c r="N1658" s="24">
        <v>115.102</v>
      </c>
      <c r="O1658" s="24">
        <v>5.6390000000000002</v>
      </c>
      <c r="P1658" s="24">
        <v>0</v>
      </c>
      <c r="Q1658" s="24">
        <v>0</v>
      </c>
      <c r="R1658" s="24">
        <v>0</v>
      </c>
      <c r="S1658" s="24">
        <v>8.6649999999999991</v>
      </c>
      <c r="T1658" s="24">
        <v>4.9000000000000002E-2</v>
      </c>
      <c r="U1658" s="24">
        <v>76.281999999999996</v>
      </c>
      <c r="V1658" s="24">
        <v>4.16</v>
      </c>
      <c r="W1658" s="24">
        <v>0.26</v>
      </c>
      <c r="X1658" s="24">
        <v>60.371000000000002</v>
      </c>
      <c r="Y1658" s="24">
        <v>60.371000000000002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0</v>
      </c>
      <c r="AS1658" s="24">
        <v>-5.1630000000000003</v>
      </c>
      <c r="AT1658" s="24">
        <v>34.564999999999998</v>
      </c>
      <c r="AU1658" s="24">
        <v>13.032</v>
      </c>
      <c r="AV1658" s="24">
        <v>21.532999999999998</v>
      </c>
      <c r="AW1658" s="9">
        <v>403.6</v>
      </c>
      <c r="AX1658" s="24">
        <v>86.4</v>
      </c>
      <c r="AY1658" s="9">
        <v>54.56</v>
      </c>
      <c r="AZ1658" s="9">
        <v>51.53</v>
      </c>
      <c r="BJ1658" s="48"/>
      <c r="BK1658" s="48"/>
    </row>
    <row r="1659" spans="1:63" x14ac:dyDescent="0.2">
      <c r="A1659" s="1">
        <v>44273</v>
      </c>
      <c r="B1659" s="3">
        <v>0.26041666666666669</v>
      </c>
      <c r="C1659" s="4">
        <v>44273.21875</v>
      </c>
      <c r="D1659" s="24">
        <v>4.78</v>
      </c>
      <c r="E1659" s="24">
        <v>4.87</v>
      </c>
      <c r="F1659" s="24">
        <v>82.176000000000002</v>
      </c>
      <c r="G1659" s="24">
        <v>3.78</v>
      </c>
      <c r="H1659" s="24">
        <v>3.45</v>
      </c>
      <c r="I1659" s="24">
        <v>0</v>
      </c>
      <c r="J1659" s="24">
        <v>0</v>
      </c>
      <c r="K1659" s="24">
        <v>26.68</v>
      </c>
      <c r="L1659" s="24">
        <v>1.5802499999999999</v>
      </c>
      <c r="M1659" s="24">
        <v>31.406500000000001</v>
      </c>
      <c r="N1659" s="24">
        <v>73.27</v>
      </c>
      <c r="O1659" s="24">
        <v>9.9760000000000009</v>
      </c>
      <c r="P1659" s="24">
        <v>0</v>
      </c>
      <c r="Q1659" s="24">
        <v>0</v>
      </c>
      <c r="R1659" s="24">
        <v>0</v>
      </c>
      <c r="S1659" s="24">
        <v>0.374</v>
      </c>
      <c r="T1659" s="24">
        <v>3.827</v>
      </c>
      <c r="U1659" s="24">
        <v>44.042999999999999</v>
      </c>
      <c r="V1659" s="24">
        <v>0</v>
      </c>
      <c r="W1659" s="24">
        <v>11.36</v>
      </c>
      <c r="X1659" s="24">
        <v>41.622999999999998</v>
      </c>
      <c r="Y1659" s="24">
        <v>41.622999999999998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1.2130000000000001</v>
      </c>
      <c r="AS1659" s="24">
        <v>0</v>
      </c>
      <c r="AT1659" s="24">
        <v>6.367</v>
      </c>
      <c r="AU1659" s="24">
        <v>50.186999999999998</v>
      </c>
      <c r="AV1659" s="24">
        <v>-43.82</v>
      </c>
      <c r="AW1659" s="9">
        <v>405.3</v>
      </c>
      <c r="AX1659" s="24">
        <v>6.53</v>
      </c>
      <c r="AY1659" s="9">
        <v>64.760000000000005</v>
      </c>
      <c r="AZ1659" s="9">
        <v>66.05</v>
      </c>
      <c r="BJ1659" s="48"/>
      <c r="BK1659" s="48"/>
    </row>
    <row r="1660" spans="1:63" x14ac:dyDescent="0.2">
      <c r="A1660" s="1">
        <v>44273</v>
      </c>
      <c r="B1660" s="3">
        <v>0.27083333333333331</v>
      </c>
      <c r="C1660" s="4">
        <v>44273.229166666664</v>
      </c>
      <c r="D1660" s="24">
        <v>0.65</v>
      </c>
      <c r="E1660" s="24">
        <v>1.19</v>
      </c>
      <c r="F1660" s="24">
        <v>80.174999999999997</v>
      </c>
      <c r="G1660" s="24">
        <v>5.5940000000000003</v>
      </c>
      <c r="H1660" s="24">
        <v>0.01</v>
      </c>
      <c r="I1660" s="24">
        <v>1.47</v>
      </c>
      <c r="J1660" s="24">
        <v>0</v>
      </c>
      <c r="K1660" s="24">
        <v>18.87</v>
      </c>
      <c r="L1660" s="24">
        <v>0.64024999999999999</v>
      </c>
      <c r="M1660" s="24">
        <v>15.066750000000001</v>
      </c>
      <c r="N1660" s="24">
        <v>17.399000000000001</v>
      </c>
      <c r="O1660" s="24">
        <v>11.731</v>
      </c>
      <c r="P1660" s="24">
        <v>0</v>
      </c>
      <c r="Q1660" s="24">
        <v>0</v>
      </c>
      <c r="R1660" s="24">
        <v>0</v>
      </c>
      <c r="S1660" s="24">
        <v>8.9999999999999993E-3</v>
      </c>
      <c r="T1660" s="24">
        <v>4.3810000000000002</v>
      </c>
      <c r="U1660" s="24">
        <v>48.884</v>
      </c>
      <c r="V1660" s="24">
        <v>2.77</v>
      </c>
      <c r="W1660" s="24">
        <v>1.27</v>
      </c>
      <c r="X1660" s="24">
        <v>14.565</v>
      </c>
      <c r="Y1660" s="24">
        <v>14.565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0</v>
      </c>
      <c r="AS1660" s="24">
        <v>-5.8250000000000002</v>
      </c>
      <c r="AT1660" s="24">
        <v>4.899</v>
      </c>
      <c r="AU1660" s="24">
        <v>31.545999999999999</v>
      </c>
      <c r="AV1660" s="24">
        <v>-26.646999999999998</v>
      </c>
      <c r="AW1660" s="9">
        <v>421.65</v>
      </c>
      <c r="AX1660" s="24">
        <v>6.66</v>
      </c>
      <c r="AY1660" s="9">
        <v>64.760000000000005</v>
      </c>
      <c r="AZ1660" s="9">
        <v>66.05</v>
      </c>
      <c r="BJ1660" s="48"/>
      <c r="BK1660" s="48"/>
    </row>
    <row r="1661" spans="1:63" x14ac:dyDescent="0.2">
      <c r="A1661" s="1">
        <v>44273</v>
      </c>
      <c r="B1661" s="3">
        <v>0.28125</v>
      </c>
      <c r="C1661" s="4">
        <v>44273.239583333336</v>
      </c>
      <c r="D1661" s="24">
        <v>8.09</v>
      </c>
      <c r="E1661" s="24">
        <v>0.4</v>
      </c>
      <c r="F1661" s="24">
        <v>83.165000000000006</v>
      </c>
      <c r="G1661" s="24">
        <v>5.923</v>
      </c>
      <c r="H1661" s="24">
        <v>7.69</v>
      </c>
      <c r="I1661" s="24">
        <v>0.43</v>
      </c>
      <c r="J1661" s="24">
        <v>0.03</v>
      </c>
      <c r="K1661" s="24">
        <v>2.2400000000000002</v>
      </c>
      <c r="L1661" s="24">
        <v>0.50049999999999994</v>
      </c>
      <c r="M1661" s="24">
        <v>0.64375000000000004</v>
      </c>
      <c r="N1661" s="24">
        <v>84.706999999999994</v>
      </c>
      <c r="O1661" s="24">
        <v>10.207000000000001</v>
      </c>
      <c r="P1661" s="24">
        <v>0</v>
      </c>
      <c r="Q1661" s="24">
        <v>0</v>
      </c>
      <c r="R1661" s="24">
        <v>0</v>
      </c>
      <c r="S1661" s="24">
        <v>8.3000000000000004E-2</v>
      </c>
      <c r="T1661" s="24">
        <v>1.9019999999999999</v>
      </c>
      <c r="U1661" s="24">
        <v>39.031999999999996</v>
      </c>
      <c r="V1661" s="24">
        <v>2.61</v>
      </c>
      <c r="W1661" s="24">
        <v>0.5</v>
      </c>
      <c r="X1661" s="24">
        <v>47.457000000000001</v>
      </c>
      <c r="Y1661" s="24">
        <v>47.457000000000001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0</v>
      </c>
      <c r="AS1661" s="24">
        <v>-0.74</v>
      </c>
      <c r="AT1661" s="24">
        <v>11.242999999999999</v>
      </c>
      <c r="AU1661" s="24">
        <v>13.472</v>
      </c>
      <c r="AV1661" s="24">
        <v>-2.229000000000001</v>
      </c>
      <c r="AW1661" s="9">
        <v>408.02499999999998</v>
      </c>
      <c r="AX1661" s="24">
        <v>11.84</v>
      </c>
      <c r="AY1661" s="9">
        <v>64.760000000000005</v>
      </c>
      <c r="AZ1661" s="9">
        <v>66.05</v>
      </c>
      <c r="BJ1661" s="48"/>
      <c r="BK1661" s="48"/>
    </row>
    <row r="1662" spans="1:63" x14ac:dyDescent="0.2">
      <c r="A1662" s="1">
        <v>44273</v>
      </c>
      <c r="B1662" s="3">
        <v>0.29166666666666669</v>
      </c>
      <c r="C1662" s="4">
        <v>44273.25</v>
      </c>
      <c r="D1662" s="24">
        <v>15.4</v>
      </c>
      <c r="E1662" s="24">
        <v>0</v>
      </c>
      <c r="F1662" s="24">
        <v>84.27</v>
      </c>
      <c r="G1662" s="24">
        <v>0</v>
      </c>
      <c r="H1662" s="24">
        <v>4.59</v>
      </c>
      <c r="I1662" s="24">
        <v>0.1</v>
      </c>
      <c r="J1662" s="24">
        <v>0.25</v>
      </c>
      <c r="K1662" s="24">
        <v>0.72</v>
      </c>
      <c r="L1662" s="24">
        <v>11.0905</v>
      </c>
      <c r="M1662" s="24">
        <v>5.5500000000000001E-2</v>
      </c>
      <c r="N1662" s="24">
        <v>162.12200000000001</v>
      </c>
      <c r="O1662" s="24">
        <v>2.0459999999999998</v>
      </c>
      <c r="P1662" s="24">
        <v>0</v>
      </c>
      <c r="Q1662" s="24">
        <v>0</v>
      </c>
      <c r="R1662" s="24">
        <v>0</v>
      </c>
      <c r="S1662" s="24">
        <v>0.127</v>
      </c>
      <c r="T1662" s="24">
        <v>0.128</v>
      </c>
      <c r="U1662" s="24">
        <v>-10300</v>
      </c>
      <c r="V1662" s="24">
        <v>4.7300000000000004</v>
      </c>
      <c r="W1662" s="24">
        <v>0.05</v>
      </c>
      <c r="X1662" s="24">
        <v>82.084000000000003</v>
      </c>
      <c r="Y1662" s="24">
        <v>82.084000000000003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0</v>
      </c>
      <c r="AS1662" s="24">
        <v>-6.5919999999999996</v>
      </c>
      <c r="AT1662" s="24">
        <v>20.606999999999999</v>
      </c>
      <c r="AU1662" s="24">
        <v>12.079999999999998</v>
      </c>
      <c r="AV1662" s="24">
        <v>8.527000000000001</v>
      </c>
      <c r="AW1662" s="9">
        <v>408.3</v>
      </c>
      <c r="AX1662" s="24">
        <v>86.41</v>
      </c>
      <c r="AY1662" s="9">
        <v>64.760000000000005</v>
      </c>
      <c r="AZ1662" s="9">
        <v>66.05</v>
      </c>
      <c r="BJ1662" s="48"/>
      <c r="BK1662" s="48"/>
    </row>
    <row r="1663" spans="1:63" x14ac:dyDescent="0.2">
      <c r="A1663" s="1">
        <v>44273</v>
      </c>
      <c r="B1663" s="3">
        <v>0.30208333333333331</v>
      </c>
      <c r="C1663" s="4">
        <v>44273.260416666664</v>
      </c>
      <c r="D1663" s="24">
        <v>11.12</v>
      </c>
      <c r="E1663" s="24">
        <v>1.02</v>
      </c>
      <c r="F1663" s="24">
        <v>84</v>
      </c>
      <c r="G1663" s="24">
        <v>5.5339999999999998</v>
      </c>
      <c r="H1663" s="24">
        <v>20.02</v>
      </c>
      <c r="I1663" s="24">
        <v>0.34</v>
      </c>
      <c r="J1663" s="24">
        <v>0.02</v>
      </c>
      <c r="K1663" s="24">
        <v>3.7</v>
      </c>
      <c r="L1663" s="24">
        <v>0</v>
      </c>
      <c r="M1663" s="24">
        <v>3.5692499999999998</v>
      </c>
      <c r="N1663" s="24">
        <v>121.482</v>
      </c>
      <c r="O1663" s="24">
        <v>13.144</v>
      </c>
      <c r="P1663" s="24">
        <v>0</v>
      </c>
      <c r="Q1663" s="24">
        <v>0</v>
      </c>
      <c r="R1663" s="24">
        <v>0</v>
      </c>
      <c r="S1663" s="24">
        <v>8.5370000000000008</v>
      </c>
      <c r="T1663" s="24">
        <v>0.76700000000000002</v>
      </c>
      <c r="U1663" s="24">
        <v>53.110999999999997</v>
      </c>
      <c r="V1663" s="24">
        <v>0.82</v>
      </c>
      <c r="W1663" s="24">
        <v>3.29</v>
      </c>
      <c r="X1663" s="24">
        <v>25.468</v>
      </c>
      <c r="Y1663" s="24">
        <v>62.676000000000002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0.754</v>
      </c>
      <c r="AS1663" s="24">
        <v>0</v>
      </c>
      <c r="AT1663" s="24">
        <v>21.591000000000001</v>
      </c>
      <c r="AU1663" s="24">
        <v>28.796999999999997</v>
      </c>
      <c r="AV1663" s="24">
        <v>-7.205999999999996</v>
      </c>
      <c r="AW1663" s="9">
        <v>359.875</v>
      </c>
      <c r="AX1663" s="24">
        <v>10.74</v>
      </c>
      <c r="AY1663" s="9">
        <v>73.52</v>
      </c>
      <c r="AZ1663" s="9">
        <v>79.150000000000006</v>
      </c>
      <c r="BJ1663" s="48"/>
      <c r="BK1663" s="48"/>
    </row>
    <row r="1664" spans="1:63" x14ac:dyDescent="0.2">
      <c r="A1664" s="1">
        <v>44273</v>
      </c>
      <c r="B1664" s="3">
        <v>0.3125</v>
      </c>
      <c r="C1664" s="4">
        <v>44273.270833333336</v>
      </c>
      <c r="D1664" s="24">
        <v>4.8499999999999996</v>
      </c>
      <c r="E1664" s="24">
        <v>0.09</v>
      </c>
      <c r="F1664" s="24">
        <v>81.524000000000001</v>
      </c>
      <c r="G1664" s="24">
        <v>5.3019999999999996</v>
      </c>
      <c r="H1664" s="24">
        <v>0.79</v>
      </c>
      <c r="I1664" s="24">
        <v>2.27</v>
      </c>
      <c r="J1664" s="24">
        <v>0</v>
      </c>
      <c r="K1664" s="24">
        <v>6.51</v>
      </c>
      <c r="L1664" s="24">
        <v>4.0652499999999998</v>
      </c>
      <c r="M1664" s="24">
        <v>0.26850000000000002</v>
      </c>
      <c r="N1664" s="24">
        <v>65.584000000000003</v>
      </c>
      <c r="O1664" s="24">
        <v>11.295</v>
      </c>
      <c r="P1664" s="24">
        <v>0</v>
      </c>
      <c r="Q1664" s="24">
        <v>0</v>
      </c>
      <c r="R1664" s="24">
        <v>0</v>
      </c>
      <c r="S1664" s="24">
        <v>3.3000000000000002E-2</v>
      </c>
      <c r="T1664" s="24">
        <v>3.8559999999999999</v>
      </c>
      <c r="U1664" s="24">
        <v>49.618000000000002</v>
      </c>
      <c r="V1664" s="24">
        <v>7.24</v>
      </c>
      <c r="W1664" s="24">
        <v>0.21</v>
      </c>
      <c r="X1664" s="24">
        <v>38.44</v>
      </c>
      <c r="Y1664" s="24">
        <v>38.44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0</v>
      </c>
      <c r="AS1664" s="24">
        <v>-5.125</v>
      </c>
      <c r="AT1664" s="24">
        <v>14.393000000000001</v>
      </c>
      <c r="AU1664" s="24">
        <v>16.581</v>
      </c>
      <c r="AV1664" s="24">
        <v>-2.1879999999999988</v>
      </c>
      <c r="AW1664" s="9">
        <v>339.25</v>
      </c>
      <c r="AX1664" s="24">
        <v>17.600000000000001</v>
      </c>
      <c r="AY1664" s="9">
        <v>73.52</v>
      </c>
      <c r="AZ1664" s="9">
        <v>79.150000000000006</v>
      </c>
      <c r="BJ1664" s="48"/>
      <c r="BK1664" s="48"/>
    </row>
    <row r="1665" spans="1:63" x14ac:dyDescent="0.2">
      <c r="A1665" s="1">
        <v>44273</v>
      </c>
      <c r="B1665" s="3">
        <v>0.32291666666666669</v>
      </c>
      <c r="C1665" s="4">
        <v>44273.28125</v>
      </c>
      <c r="D1665" s="24">
        <v>0.28999999999999998</v>
      </c>
      <c r="E1665" s="24">
        <v>0.48</v>
      </c>
      <c r="F1665" s="24">
        <v>79.096999999999994</v>
      </c>
      <c r="G1665" s="24">
        <v>5.3769999999999998</v>
      </c>
      <c r="H1665" s="24">
        <v>0</v>
      </c>
      <c r="I1665" s="24">
        <v>5.25</v>
      </c>
      <c r="J1665" s="24">
        <v>0</v>
      </c>
      <c r="K1665" s="24">
        <v>0</v>
      </c>
      <c r="L1665" s="24">
        <v>0.28999999999999998</v>
      </c>
      <c r="M1665" s="24">
        <v>4.9500000000000002E-2</v>
      </c>
      <c r="N1665" s="24">
        <v>79.102999999999994</v>
      </c>
      <c r="O1665" s="24">
        <v>5.2720000000000002</v>
      </c>
      <c r="P1665" s="24">
        <v>0</v>
      </c>
      <c r="Q1665" s="24">
        <v>0</v>
      </c>
      <c r="R1665" s="24">
        <v>0</v>
      </c>
      <c r="S1665" s="24">
        <v>0</v>
      </c>
      <c r="T1665" s="24">
        <v>5.3739999999999997</v>
      </c>
      <c r="U1665" s="24">
        <v>44.640999999999998</v>
      </c>
      <c r="V1665" s="24">
        <v>23.77</v>
      </c>
      <c r="W1665" s="24">
        <v>0</v>
      </c>
      <c r="X1665" s="24">
        <v>42.188000000000002</v>
      </c>
      <c r="Y1665" s="24">
        <v>42.188000000000002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0</v>
      </c>
      <c r="AS1665" s="24">
        <v>-2.6949999999999998</v>
      </c>
      <c r="AT1665" s="24">
        <v>29.31</v>
      </c>
      <c r="AU1665" s="24">
        <v>8.5489999999999995</v>
      </c>
      <c r="AV1665" s="24">
        <v>20.760999999999999</v>
      </c>
      <c r="AW1665" s="9">
        <v>343.07499999999999</v>
      </c>
      <c r="AX1665" s="24">
        <v>77.599999999999994</v>
      </c>
      <c r="AY1665" s="9">
        <v>73.52</v>
      </c>
      <c r="AZ1665" s="9">
        <v>79.150000000000006</v>
      </c>
      <c r="BJ1665" s="48"/>
      <c r="BK1665" s="48"/>
    </row>
    <row r="1666" spans="1:63" x14ac:dyDescent="0.2">
      <c r="A1666" s="1">
        <v>44273</v>
      </c>
      <c r="B1666" s="3">
        <v>0.33333333333333331</v>
      </c>
      <c r="C1666" s="4">
        <v>44273.291666666664</v>
      </c>
      <c r="D1666" s="24">
        <v>0.54</v>
      </c>
      <c r="E1666" s="24">
        <v>0.24</v>
      </c>
      <c r="F1666" s="24">
        <v>79.08</v>
      </c>
      <c r="G1666" s="24">
        <v>5.3449999999999998</v>
      </c>
      <c r="H1666" s="24">
        <v>0</v>
      </c>
      <c r="I1666" s="24">
        <v>7.91</v>
      </c>
      <c r="J1666" s="24">
        <v>0</v>
      </c>
      <c r="K1666" s="24">
        <v>0</v>
      </c>
      <c r="L1666" s="24">
        <v>0.54</v>
      </c>
      <c r="M1666" s="24">
        <v>8.0000000000000002E-3</v>
      </c>
      <c r="N1666" s="24">
        <v>79.073999999999998</v>
      </c>
      <c r="O1666" s="24">
        <v>4.9560000000000004</v>
      </c>
      <c r="P1666" s="24">
        <v>0</v>
      </c>
      <c r="Q1666" s="24">
        <v>0</v>
      </c>
      <c r="R1666" s="24">
        <v>0</v>
      </c>
      <c r="S1666" s="24">
        <v>0</v>
      </c>
      <c r="T1666" s="24">
        <v>7.9409999999999998</v>
      </c>
      <c r="U1666" s="24">
        <v>43.677999999999997</v>
      </c>
      <c r="V1666" s="24">
        <v>20.350000000000001</v>
      </c>
      <c r="W1666" s="24">
        <v>0</v>
      </c>
      <c r="X1666" s="24">
        <v>42.015000000000001</v>
      </c>
      <c r="Y1666" s="24">
        <v>42.015000000000001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0</v>
      </c>
      <c r="AS1666" s="24">
        <v>-8.5259999999999998</v>
      </c>
      <c r="AT1666" s="24">
        <v>28.8</v>
      </c>
      <c r="AU1666" s="24">
        <v>16.707000000000001</v>
      </c>
      <c r="AV1666" s="24">
        <v>12.093</v>
      </c>
      <c r="AW1666" s="9">
        <v>352.25</v>
      </c>
      <c r="AX1666" s="24">
        <v>77.599999999999994</v>
      </c>
      <c r="AY1666" s="9">
        <v>73.52</v>
      </c>
      <c r="AZ1666" s="9">
        <v>79.150000000000006</v>
      </c>
      <c r="BJ1666" s="48"/>
      <c r="BK1666" s="48"/>
    </row>
    <row r="1667" spans="1:63" x14ac:dyDescent="0.2">
      <c r="A1667" s="1">
        <v>44273</v>
      </c>
      <c r="B1667" s="3">
        <v>0.34375</v>
      </c>
      <c r="C1667" s="4">
        <v>44273.302083333336</v>
      </c>
      <c r="D1667" s="24">
        <v>1.65</v>
      </c>
      <c r="E1667" s="24">
        <v>0.18</v>
      </c>
      <c r="F1667" s="24">
        <v>82.013000000000005</v>
      </c>
      <c r="G1667" s="24">
        <v>25.7</v>
      </c>
      <c r="H1667" s="24">
        <v>0.78</v>
      </c>
      <c r="I1667" s="24">
        <v>1.97</v>
      </c>
      <c r="J1667" s="24">
        <v>0.4</v>
      </c>
      <c r="K1667" s="24">
        <v>1.85</v>
      </c>
      <c r="L1667" s="24">
        <v>1.25675</v>
      </c>
      <c r="M1667" s="24">
        <v>0.12675</v>
      </c>
      <c r="N1667" s="24">
        <v>71.747</v>
      </c>
      <c r="O1667" s="24">
        <v>14.288</v>
      </c>
      <c r="P1667" s="24">
        <v>0</v>
      </c>
      <c r="Q1667" s="24">
        <v>0</v>
      </c>
      <c r="R1667" s="24">
        <v>0</v>
      </c>
      <c r="S1667" s="24">
        <v>1.4999999999999999E-2</v>
      </c>
      <c r="T1667" s="24">
        <v>2.2610000000000001</v>
      </c>
      <c r="U1667" s="24">
        <v>55.146999999999998</v>
      </c>
      <c r="V1667" s="24">
        <v>6</v>
      </c>
      <c r="W1667" s="24">
        <v>0.78</v>
      </c>
      <c r="X1667" s="24">
        <v>43.018000000000001</v>
      </c>
      <c r="Y1667" s="24">
        <v>43.018000000000001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4.1820000000000004</v>
      </c>
      <c r="AS1667" s="24">
        <v>0</v>
      </c>
      <c r="AT1667" s="24">
        <v>14.217000000000001</v>
      </c>
      <c r="AU1667" s="24">
        <v>5.851</v>
      </c>
      <c r="AV1667" s="24">
        <v>8.3659999999999997</v>
      </c>
      <c r="AW1667" s="9">
        <v>290.60000000000002</v>
      </c>
      <c r="AX1667" s="24">
        <v>82.72</v>
      </c>
      <c r="AY1667" s="9">
        <v>76.12</v>
      </c>
      <c r="AZ1667" s="9">
        <v>78.34</v>
      </c>
      <c r="BJ1667" s="48"/>
      <c r="BK1667" s="48"/>
    </row>
    <row r="1668" spans="1:63" x14ac:dyDescent="0.2">
      <c r="A1668" s="1">
        <v>44273</v>
      </c>
      <c r="B1668" s="3">
        <v>0.35416666666666669</v>
      </c>
      <c r="C1668" s="4">
        <v>44273.3125</v>
      </c>
      <c r="D1668" s="24">
        <v>0.21</v>
      </c>
      <c r="E1668" s="24">
        <v>2.1</v>
      </c>
      <c r="F1668" s="24">
        <v>81.721999999999994</v>
      </c>
      <c r="G1668" s="24">
        <v>20.727</v>
      </c>
      <c r="H1668" s="24">
        <v>0</v>
      </c>
      <c r="I1668" s="24">
        <v>3.31</v>
      </c>
      <c r="J1668" s="24">
        <v>0</v>
      </c>
      <c r="K1668" s="24">
        <v>2.5299999999999998</v>
      </c>
      <c r="L1668" s="24">
        <v>0.21</v>
      </c>
      <c r="M1668" s="24">
        <v>1.48325</v>
      </c>
      <c r="N1668" s="24">
        <v>81.713999999999999</v>
      </c>
      <c r="O1668" s="24">
        <v>28.13</v>
      </c>
      <c r="P1668" s="24">
        <v>0</v>
      </c>
      <c r="Q1668" s="24">
        <v>0</v>
      </c>
      <c r="R1668" s="24">
        <v>0</v>
      </c>
      <c r="S1668" s="24">
        <v>0</v>
      </c>
      <c r="T1668" s="24">
        <v>3.54</v>
      </c>
      <c r="U1668" s="24">
        <v>57.511000000000003</v>
      </c>
      <c r="V1668" s="24">
        <v>3.99</v>
      </c>
      <c r="W1668" s="24">
        <v>0</v>
      </c>
      <c r="X1668" s="24">
        <v>54.921999999999997</v>
      </c>
      <c r="Y1668" s="24">
        <v>54.921999999999997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0</v>
      </c>
      <c r="AS1668" s="24">
        <v>-3.7490000000000001</v>
      </c>
      <c r="AT1668" s="24">
        <v>7.51</v>
      </c>
      <c r="AU1668" s="24">
        <v>11.919</v>
      </c>
      <c r="AV1668" s="24">
        <v>-4.4090000000000007</v>
      </c>
      <c r="AW1668" s="9">
        <v>295.05</v>
      </c>
      <c r="AX1668" s="24">
        <v>26.7</v>
      </c>
      <c r="AY1668" s="9">
        <v>76.12</v>
      </c>
      <c r="AZ1668" s="9">
        <v>78.34</v>
      </c>
      <c r="BJ1668" s="48"/>
      <c r="BK1668" s="48"/>
    </row>
    <row r="1669" spans="1:63" x14ac:dyDescent="0.2">
      <c r="A1669" s="1">
        <v>44273</v>
      </c>
      <c r="B1669" s="3">
        <v>0.36458333333333331</v>
      </c>
      <c r="C1669" s="4">
        <v>44273.322916666664</v>
      </c>
      <c r="D1669" s="24">
        <v>0</v>
      </c>
      <c r="E1669" s="24">
        <v>7.56</v>
      </c>
      <c r="F1669" s="24">
        <v>0</v>
      </c>
      <c r="G1669" s="24">
        <v>12.888999999999999</v>
      </c>
      <c r="H1669" s="24">
        <v>0.03</v>
      </c>
      <c r="I1669" s="24">
        <v>1.66</v>
      </c>
      <c r="J1669" s="24">
        <v>0</v>
      </c>
      <c r="K1669" s="24">
        <v>37.79</v>
      </c>
      <c r="L1669" s="24">
        <v>0</v>
      </c>
      <c r="M1669" s="24">
        <v>40.21575</v>
      </c>
      <c r="N1669" s="24">
        <v>0</v>
      </c>
      <c r="O1669" s="24">
        <v>24.251999999999999</v>
      </c>
      <c r="P1669" s="24">
        <v>0</v>
      </c>
      <c r="Q1669" s="24">
        <v>0</v>
      </c>
      <c r="R1669" s="24">
        <v>0</v>
      </c>
      <c r="S1669" s="24">
        <v>2.8000000000000001E-2</v>
      </c>
      <c r="T1669" s="24">
        <v>0.25600000000000001</v>
      </c>
      <c r="U1669" s="24">
        <v>50.920999999999999</v>
      </c>
      <c r="V1669" s="24">
        <v>0</v>
      </c>
      <c r="W1669" s="24">
        <v>0.85</v>
      </c>
      <c r="X1669" s="24">
        <v>93.066000000000003</v>
      </c>
      <c r="Y1669" s="24">
        <v>12.125999999999999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0.58399999999999996</v>
      </c>
      <c r="AS1669" s="24">
        <v>0</v>
      </c>
      <c r="AT1669" s="24">
        <v>2.2719999999999998</v>
      </c>
      <c r="AU1669" s="24">
        <v>46.485999999999997</v>
      </c>
      <c r="AV1669" s="24">
        <v>-44.213999999999999</v>
      </c>
      <c r="AW1669" s="9">
        <v>297.35000000000002</v>
      </c>
      <c r="AX1669" s="24">
        <v>22.01</v>
      </c>
      <c r="AY1669" s="9">
        <v>76.12</v>
      </c>
      <c r="AZ1669" s="9">
        <v>78.34</v>
      </c>
      <c r="BJ1669" s="48"/>
      <c r="BK1669" s="48"/>
    </row>
    <row r="1670" spans="1:63" x14ac:dyDescent="0.2">
      <c r="A1670" s="1">
        <v>44273</v>
      </c>
      <c r="B1670" s="3">
        <v>0.375</v>
      </c>
      <c r="C1670" s="4">
        <v>44273.333333333336</v>
      </c>
      <c r="D1670" s="24">
        <v>0</v>
      </c>
      <c r="E1670" s="24">
        <v>3.6</v>
      </c>
      <c r="F1670" s="24">
        <v>0</v>
      </c>
      <c r="G1670" s="24">
        <v>17.937999999999999</v>
      </c>
      <c r="H1670" s="24">
        <v>0</v>
      </c>
      <c r="I1670" s="24">
        <v>0.02</v>
      </c>
      <c r="J1670" s="24">
        <v>0</v>
      </c>
      <c r="K1670" s="24">
        <v>41.73</v>
      </c>
      <c r="L1670" s="24">
        <v>0</v>
      </c>
      <c r="M1670" s="24">
        <v>39.085500000000003</v>
      </c>
      <c r="N1670" s="24">
        <v>0</v>
      </c>
      <c r="O1670" s="24">
        <v>24.45</v>
      </c>
      <c r="P1670" s="24">
        <v>0</v>
      </c>
      <c r="Q1670" s="24">
        <v>0</v>
      </c>
      <c r="R1670" s="24">
        <v>0</v>
      </c>
      <c r="S1670" s="24">
        <v>0</v>
      </c>
      <c r="T1670" s="24">
        <v>3.2080000000000002</v>
      </c>
      <c r="U1670" s="24">
        <v>43.158000000000001</v>
      </c>
      <c r="V1670" s="24">
        <v>0</v>
      </c>
      <c r="W1670" s="24">
        <v>0</v>
      </c>
      <c r="X1670" s="24">
        <v>80.94</v>
      </c>
      <c r="Y1670" s="24">
        <v>24.45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0</v>
      </c>
      <c r="AS1670" s="24">
        <v>-3.8079999999999998</v>
      </c>
      <c r="AT1670" s="24">
        <v>0.02</v>
      </c>
      <c r="AU1670" s="24">
        <v>52.345999999999997</v>
      </c>
      <c r="AV1670" s="24">
        <v>-52.325999999999993</v>
      </c>
      <c r="AW1670" s="9">
        <v>300.125</v>
      </c>
      <c r="AX1670" s="24">
        <v>20.88</v>
      </c>
      <c r="AY1670" s="9">
        <v>76.12</v>
      </c>
      <c r="AZ1670" s="9">
        <v>78.34</v>
      </c>
      <c r="BJ1670" s="48"/>
      <c r="BK1670" s="48"/>
    </row>
    <row r="1671" spans="1:63" x14ac:dyDescent="0.2">
      <c r="A1671" s="1">
        <v>44273</v>
      </c>
      <c r="B1671" s="3">
        <v>0.38541666666666669</v>
      </c>
      <c r="C1671" s="4">
        <v>44273.34375</v>
      </c>
      <c r="D1671" s="24">
        <v>0.1</v>
      </c>
      <c r="E1671" s="24">
        <v>3.46</v>
      </c>
      <c r="F1671" s="24">
        <v>81.73</v>
      </c>
      <c r="G1671" s="24">
        <v>18.077999999999999</v>
      </c>
      <c r="H1671" s="24">
        <v>0</v>
      </c>
      <c r="I1671" s="24">
        <v>3.26</v>
      </c>
      <c r="J1671" s="24">
        <v>0</v>
      </c>
      <c r="K1671" s="24">
        <v>10.199999999999999</v>
      </c>
      <c r="L1671" s="24">
        <v>0.1</v>
      </c>
      <c r="M1671" s="24">
        <v>6.3012499999999996</v>
      </c>
      <c r="N1671" s="24">
        <v>81.7</v>
      </c>
      <c r="O1671" s="24">
        <v>25.323</v>
      </c>
      <c r="P1671" s="24">
        <v>0</v>
      </c>
      <c r="Q1671" s="24">
        <v>0</v>
      </c>
      <c r="R1671" s="24">
        <v>0</v>
      </c>
      <c r="S1671" s="24">
        <v>0</v>
      </c>
      <c r="T1671" s="24">
        <v>6.0949999999999998</v>
      </c>
      <c r="U1671" s="24">
        <v>50.917000000000002</v>
      </c>
      <c r="V1671" s="24">
        <v>0.69</v>
      </c>
      <c r="W1671" s="24">
        <v>0.02</v>
      </c>
      <c r="X1671" s="24">
        <v>53.521999999999998</v>
      </c>
      <c r="Y1671" s="24">
        <v>53.500999999999998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2.7069999999999999</v>
      </c>
      <c r="AS1671" s="24">
        <v>0</v>
      </c>
      <c r="AT1671" s="24">
        <v>6.7569999999999997</v>
      </c>
      <c r="AU1671" s="24">
        <v>19.774999999999999</v>
      </c>
      <c r="AV1671" s="24">
        <v>-13.017999999999999</v>
      </c>
      <c r="AW1671" s="9">
        <v>282.2</v>
      </c>
      <c r="AX1671" s="24">
        <v>23.42</v>
      </c>
      <c r="AY1671" s="9">
        <v>74.099999999999994</v>
      </c>
      <c r="AZ1671" s="9">
        <v>75</v>
      </c>
      <c r="BJ1671" s="48"/>
      <c r="BK1671" s="48"/>
    </row>
    <row r="1672" spans="1:63" x14ac:dyDescent="0.2">
      <c r="A1672" s="1">
        <v>44273</v>
      </c>
      <c r="B1672" s="3">
        <v>0.39583333333333331</v>
      </c>
      <c r="C1672" s="4">
        <v>44273.354166666664</v>
      </c>
      <c r="D1672" s="24">
        <v>7.0000000000000007E-2</v>
      </c>
      <c r="E1672" s="24">
        <v>1.91</v>
      </c>
      <c r="F1672" s="24">
        <v>82.320999999999998</v>
      </c>
      <c r="G1672" s="24">
        <v>22.515999999999998</v>
      </c>
      <c r="H1672" s="24">
        <v>0</v>
      </c>
      <c r="I1672" s="24">
        <v>2.99</v>
      </c>
      <c r="J1672" s="24">
        <v>0.16</v>
      </c>
      <c r="K1672" s="24">
        <v>0.72</v>
      </c>
      <c r="L1672" s="24">
        <v>0.20949999999999999</v>
      </c>
      <c r="M1672" s="24">
        <v>0.81299999999999994</v>
      </c>
      <c r="N1672" s="24">
        <v>8.4830000000000005</v>
      </c>
      <c r="O1672" s="24">
        <v>25.155999999999999</v>
      </c>
      <c r="P1672" s="24">
        <v>0</v>
      </c>
      <c r="Q1672" s="24">
        <v>0</v>
      </c>
      <c r="R1672" s="24">
        <v>0</v>
      </c>
      <c r="S1672" s="24">
        <v>1.0999999999999999E-2</v>
      </c>
      <c r="T1672" s="24">
        <v>1.635</v>
      </c>
      <c r="U1672" s="24">
        <v>52.512</v>
      </c>
      <c r="V1672" s="24">
        <v>10.43</v>
      </c>
      <c r="W1672" s="24">
        <v>0</v>
      </c>
      <c r="X1672" s="24">
        <v>16.82</v>
      </c>
      <c r="Y1672" s="24">
        <v>16.82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0</v>
      </c>
      <c r="AS1672" s="24">
        <v>-0.67100000000000004</v>
      </c>
      <c r="AT1672" s="24">
        <v>13.661</v>
      </c>
      <c r="AU1672" s="24">
        <v>4.9359999999999999</v>
      </c>
      <c r="AV1672" s="24">
        <v>8.7249999999999996</v>
      </c>
      <c r="AW1672" s="9">
        <v>304.5</v>
      </c>
      <c r="AX1672" s="24">
        <v>81.63</v>
      </c>
      <c r="AY1672" s="9">
        <v>74.099999999999994</v>
      </c>
      <c r="AZ1672" s="9">
        <v>75</v>
      </c>
      <c r="BJ1672" s="48"/>
      <c r="BK1672" s="48"/>
    </row>
    <row r="1673" spans="1:63" x14ac:dyDescent="0.2">
      <c r="A1673" s="1">
        <v>44273</v>
      </c>
      <c r="B1673" s="3">
        <v>0.40625</v>
      </c>
      <c r="C1673" s="4">
        <v>44273.364583333336</v>
      </c>
      <c r="D1673" s="24">
        <v>7.0000000000000007E-2</v>
      </c>
      <c r="E1673" s="24">
        <v>2.99</v>
      </c>
      <c r="F1673" s="24">
        <v>81.828999999999994</v>
      </c>
      <c r="G1673" s="24">
        <v>19.039000000000001</v>
      </c>
      <c r="H1673" s="24">
        <v>0</v>
      </c>
      <c r="I1673" s="24">
        <v>3.73</v>
      </c>
      <c r="J1673" s="24">
        <v>0</v>
      </c>
      <c r="K1673" s="24">
        <v>0</v>
      </c>
      <c r="L1673" s="24">
        <v>7.0000000000000007E-2</v>
      </c>
      <c r="M1673" s="24">
        <v>0.55600000000000005</v>
      </c>
      <c r="N1673" s="24">
        <v>81.856999999999999</v>
      </c>
      <c r="O1673" s="24">
        <v>24.268999999999998</v>
      </c>
      <c r="P1673" s="24">
        <v>0</v>
      </c>
      <c r="Q1673" s="24">
        <v>0</v>
      </c>
      <c r="R1673" s="24">
        <v>0</v>
      </c>
      <c r="S1673" s="24">
        <v>0</v>
      </c>
      <c r="T1673" s="24">
        <v>1.5920000000000001</v>
      </c>
      <c r="U1673" s="24">
        <v>52.625999999999998</v>
      </c>
      <c r="V1673" s="24">
        <v>45.01</v>
      </c>
      <c r="W1673" s="24">
        <v>0</v>
      </c>
      <c r="X1673" s="24">
        <v>53.063000000000002</v>
      </c>
      <c r="Y1673" s="24">
        <v>53.063000000000002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1.718</v>
      </c>
      <c r="AS1673" s="24">
        <v>0</v>
      </c>
      <c r="AT1673" s="24">
        <v>50.527999999999992</v>
      </c>
      <c r="AU1673" s="24">
        <v>4.5820000000000007</v>
      </c>
      <c r="AV1673" s="24">
        <v>45.945999999999991</v>
      </c>
      <c r="AW1673" s="9">
        <v>326.5</v>
      </c>
      <c r="AX1673" s="24">
        <v>80.94</v>
      </c>
      <c r="AY1673" s="9">
        <v>74.099999999999994</v>
      </c>
      <c r="AZ1673" s="9">
        <v>75</v>
      </c>
      <c r="BJ1673" s="48"/>
      <c r="BK1673" s="48"/>
    </row>
    <row r="1674" spans="1:63" x14ac:dyDescent="0.2">
      <c r="A1674" s="1">
        <v>44273</v>
      </c>
      <c r="B1674" s="3">
        <v>0.41666666666666669</v>
      </c>
      <c r="C1674" s="4">
        <v>44273.375</v>
      </c>
      <c r="D1674" s="24">
        <v>0.01</v>
      </c>
      <c r="E1674" s="24">
        <v>4.32</v>
      </c>
      <c r="F1674" s="24">
        <v>81.5</v>
      </c>
      <c r="G1674" s="24">
        <v>16.959</v>
      </c>
      <c r="H1674" s="24">
        <v>0</v>
      </c>
      <c r="I1674" s="24">
        <v>13.41</v>
      </c>
      <c r="J1674" s="24">
        <v>0</v>
      </c>
      <c r="K1674" s="24">
        <v>0</v>
      </c>
      <c r="L1674" s="24">
        <v>0.01</v>
      </c>
      <c r="M1674" s="24">
        <v>0.33550000000000002</v>
      </c>
      <c r="N1674" s="24">
        <v>82</v>
      </c>
      <c r="O1674" s="24">
        <v>23.268000000000001</v>
      </c>
      <c r="P1674" s="24">
        <v>0</v>
      </c>
      <c r="Q1674" s="24">
        <v>0</v>
      </c>
      <c r="R1674" s="24">
        <v>0</v>
      </c>
      <c r="S1674" s="24">
        <v>0</v>
      </c>
      <c r="T1674" s="24">
        <v>10.218999999999999</v>
      </c>
      <c r="U1674" s="24">
        <v>42.237000000000002</v>
      </c>
      <c r="V1674" s="24">
        <v>14.08</v>
      </c>
      <c r="W1674" s="24">
        <v>0</v>
      </c>
      <c r="X1674" s="24">
        <v>52.634</v>
      </c>
      <c r="Y1674" s="24">
        <v>52.634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0</v>
      </c>
      <c r="AS1674" s="24">
        <v>-4.476</v>
      </c>
      <c r="AT1674" s="24">
        <v>27.5</v>
      </c>
      <c r="AU1674" s="24">
        <v>19.015000000000001</v>
      </c>
      <c r="AV1674" s="24">
        <v>8.4849999999999994</v>
      </c>
      <c r="AW1674" s="9">
        <v>365.92500000000001</v>
      </c>
      <c r="AX1674" s="24">
        <v>80.94</v>
      </c>
      <c r="AY1674" s="9">
        <v>74.099999999999994</v>
      </c>
      <c r="AZ1674" s="9">
        <v>75</v>
      </c>
      <c r="BJ1674" s="48"/>
      <c r="BK1674" s="48"/>
    </row>
    <row r="1675" spans="1:63" x14ac:dyDescent="0.2">
      <c r="A1675" s="1">
        <v>44273</v>
      </c>
      <c r="B1675" s="3">
        <v>0.42708333333333331</v>
      </c>
      <c r="C1675" s="4">
        <v>44273.385416666664</v>
      </c>
      <c r="D1675" s="24">
        <v>0.18</v>
      </c>
      <c r="E1675" s="24">
        <v>1.01</v>
      </c>
      <c r="F1675" s="24">
        <v>81.915999999999997</v>
      </c>
      <c r="G1675" s="24">
        <v>25.919</v>
      </c>
      <c r="H1675" s="24">
        <v>0</v>
      </c>
      <c r="I1675" s="24">
        <v>1</v>
      </c>
      <c r="J1675" s="24">
        <v>0</v>
      </c>
      <c r="K1675" s="24">
        <v>2.96</v>
      </c>
      <c r="L1675" s="24">
        <v>0.18</v>
      </c>
      <c r="M1675" s="24">
        <v>1.403</v>
      </c>
      <c r="N1675" s="24">
        <v>81.888999999999996</v>
      </c>
      <c r="O1675" s="24">
        <v>25.806000000000001</v>
      </c>
      <c r="P1675" s="24">
        <v>0</v>
      </c>
      <c r="Q1675" s="24">
        <v>0</v>
      </c>
      <c r="R1675" s="24">
        <v>0</v>
      </c>
      <c r="S1675" s="24">
        <v>0</v>
      </c>
      <c r="T1675" s="24">
        <v>1.7889999999999999</v>
      </c>
      <c r="U1675" s="24">
        <v>46.054000000000002</v>
      </c>
      <c r="V1675" s="24">
        <v>7.72</v>
      </c>
      <c r="W1675" s="24">
        <v>0</v>
      </c>
      <c r="X1675" s="24">
        <v>53.847999999999999</v>
      </c>
      <c r="Y1675" s="24">
        <v>53.847999999999999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0.42299999999999999</v>
      </c>
      <c r="AS1675" s="24">
        <v>0</v>
      </c>
      <c r="AT1675" s="24">
        <v>9.3230000000000004</v>
      </c>
      <c r="AU1675" s="24">
        <v>5.7589999999999995</v>
      </c>
      <c r="AV1675" s="24">
        <v>3.5640000000000009</v>
      </c>
      <c r="AW1675" s="9">
        <v>358.125</v>
      </c>
      <c r="AX1675" s="24">
        <v>80.94</v>
      </c>
      <c r="AY1675" s="9">
        <v>65.78</v>
      </c>
      <c r="AZ1675" s="9">
        <v>69.510000000000005</v>
      </c>
      <c r="BJ1675" s="48"/>
      <c r="BK1675" s="48"/>
    </row>
    <row r="1676" spans="1:63" x14ac:dyDescent="0.2">
      <c r="A1676" s="1">
        <v>44273</v>
      </c>
      <c r="B1676" s="3">
        <v>0.4375</v>
      </c>
      <c r="C1676" s="4">
        <v>44273.395833333336</v>
      </c>
      <c r="D1676" s="24">
        <v>0.12</v>
      </c>
      <c r="E1676" s="24">
        <v>0.67</v>
      </c>
      <c r="F1676" s="24">
        <v>81.837000000000003</v>
      </c>
      <c r="G1676" s="24">
        <v>25.946999999999999</v>
      </c>
      <c r="H1676" s="24">
        <v>0.01</v>
      </c>
      <c r="I1676" s="24">
        <v>0.85</v>
      </c>
      <c r="J1676" s="24">
        <v>0.2</v>
      </c>
      <c r="K1676" s="24">
        <v>1.1200000000000001</v>
      </c>
      <c r="L1676" s="24">
        <v>0.23050000000000001</v>
      </c>
      <c r="M1676" s="24">
        <v>0.77675000000000005</v>
      </c>
      <c r="N1676" s="24">
        <v>18.739999999999998</v>
      </c>
      <c r="O1676" s="24">
        <v>26.741</v>
      </c>
      <c r="P1676" s="24">
        <v>0</v>
      </c>
      <c r="Q1676" s="24">
        <v>0</v>
      </c>
      <c r="R1676" s="24">
        <v>0</v>
      </c>
      <c r="S1676" s="24">
        <v>0.13400000000000001</v>
      </c>
      <c r="T1676" s="24">
        <v>0.312</v>
      </c>
      <c r="U1676" s="24">
        <v>66.853999999999999</v>
      </c>
      <c r="V1676" s="24">
        <v>7.51</v>
      </c>
      <c r="W1676" s="24">
        <v>0.01</v>
      </c>
      <c r="X1676" s="24">
        <v>22.741</v>
      </c>
      <c r="Y1676" s="24">
        <v>22.741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0</v>
      </c>
      <c r="AS1676" s="24">
        <v>-0.97699999999999998</v>
      </c>
      <c r="AT1676" s="24">
        <v>8.8140000000000001</v>
      </c>
      <c r="AU1676" s="24">
        <v>3.0989999999999998</v>
      </c>
      <c r="AV1676" s="24">
        <v>5.7149999999999999</v>
      </c>
      <c r="AW1676" s="9">
        <v>382.375</v>
      </c>
      <c r="AX1676" s="24">
        <v>81.45</v>
      </c>
      <c r="AY1676" s="9">
        <v>65.78</v>
      </c>
      <c r="AZ1676" s="9">
        <v>69.510000000000005</v>
      </c>
      <c r="BJ1676" s="48"/>
      <c r="BK1676" s="48"/>
    </row>
    <row r="1677" spans="1:63" x14ac:dyDescent="0.2">
      <c r="A1677" s="1">
        <v>44273</v>
      </c>
      <c r="B1677" s="3">
        <v>0.44791666666666669</v>
      </c>
      <c r="C1677" s="4">
        <v>44273.40625</v>
      </c>
      <c r="D1677" s="24">
        <v>0.12</v>
      </c>
      <c r="E1677" s="24">
        <v>0.66</v>
      </c>
      <c r="F1677" s="24">
        <v>81.790000000000006</v>
      </c>
      <c r="G1677" s="24">
        <v>25.838999999999999</v>
      </c>
      <c r="H1677" s="24">
        <v>2.96</v>
      </c>
      <c r="I1677" s="24">
        <v>0.03</v>
      </c>
      <c r="J1677" s="24">
        <v>0.68</v>
      </c>
      <c r="K1677" s="24">
        <v>3.29</v>
      </c>
      <c r="L1677" s="24">
        <v>4.9250000000000002E-2</v>
      </c>
      <c r="M1677" s="24">
        <v>3.55</v>
      </c>
      <c r="N1677" s="24">
        <v>14.054</v>
      </c>
      <c r="O1677" s="24">
        <v>24.696000000000002</v>
      </c>
      <c r="P1677" s="24">
        <v>0</v>
      </c>
      <c r="Q1677" s="24">
        <v>0</v>
      </c>
      <c r="R1677" s="24">
        <v>0</v>
      </c>
      <c r="S1677" s="24">
        <v>4.0839999999999996</v>
      </c>
      <c r="T1677" s="24">
        <v>7.0000000000000007E-2</v>
      </c>
      <c r="U1677" s="24">
        <v>13.869</v>
      </c>
      <c r="V1677" s="24">
        <v>1.1399999999999999</v>
      </c>
      <c r="W1677" s="24">
        <v>8.19</v>
      </c>
      <c r="X1677" s="24">
        <v>19.375</v>
      </c>
      <c r="Y1677" s="24">
        <v>19.375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3.093</v>
      </c>
      <c r="AS1677" s="24">
        <v>0</v>
      </c>
      <c r="AT1677" s="24">
        <v>9.1469999999999985</v>
      </c>
      <c r="AU1677" s="24">
        <v>15.17</v>
      </c>
      <c r="AV1677" s="24">
        <v>-6.0230000000000015</v>
      </c>
      <c r="AW1677" s="9">
        <v>389.27499999999998</v>
      </c>
      <c r="AX1677" s="24">
        <v>29.69</v>
      </c>
      <c r="AY1677" s="9">
        <v>65.78</v>
      </c>
      <c r="AZ1677" s="9">
        <v>69.510000000000005</v>
      </c>
      <c r="BJ1677" s="48"/>
      <c r="BK1677" s="48"/>
    </row>
    <row r="1678" spans="1:63" x14ac:dyDescent="0.2">
      <c r="A1678" s="1">
        <v>44273</v>
      </c>
      <c r="B1678" s="3">
        <v>0.45833333333333331</v>
      </c>
      <c r="C1678" s="4">
        <v>44273.416666666664</v>
      </c>
      <c r="D1678" s="24">
        <v>0.24</v>
      </c>
      <c r="E1678" s="24">
        <v>0.61</v>
      </c>
      <c r="F1678" s="24">
        <v>81.933000000000007</v>
      </c>
      <c r="G1678" s="24">
        <v>25.850999999999999</v>
      </c>
      <c r="H1678" s="24">
        <v>2.35</v>
      </c>
      <c r="I1678" s="24">
        <v>0.02</v>
      </c>
      <c r="J1678" s="24">
        <v>3.2</v>
      </c>
      <c r="K1678" s="24">
        <v>1.33</v>
      </c>
      <c r="L1678" s="24">
        <v>0.16225000000000001</v>
      </c>
      <c r="M1678" s="24">
        <v>1.8407500000000001</v>
      </c>
      <c r="N1678" s="24">
        <v>29.878</v>
      </c>
      <c r="O1678" s="24">
        <v>24.79</v>
      </c>
      <c r="P1678" s="24">
        <v>0</v>
      </c>
      <c r="Q1678" s="24">
        <v>0</v>
      </c>
      <c r="R1678" s="24">
        <v>0</v>
      </c>
      <c r="S1678" s="24">
        <v>4.3579999999999997</v>
      </c>
      <c r="T1678" s="24">
        <v>2E-3</v>
      </c>
      <c r="U1678" s="24">
        <v>29.881</v>
      </c>
      <c r="V1678" s="24">
        <v>3.8</v>
      </c>
      <c r="W1678" s="24">
        <v>3.55</v>
      </c>
      <c r="X1678" s="24">
        <v>27.334</v>
      </c>
      <c r="Y1678" s="24">
        <v>27.334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5.2350000000000003</v>
      </c>
      <c r="AS1678" s="24">
        <v>0</v>
      </c>
      <c r="AT1678" s="24">
        <v>16.852999999999998</v>
      </c>
      <c r="AU1678" s="24">
        <v>7.8419999999999996</v>
      </c>
      <c r="AV1678" s="24">
        <v>9.0109999999999992</v>
      </c>
      <c r="AW1678" s="9">
        <v>434.8</v>
      </c>
      <c r="AX1678" s="24">
        <v>81.23</v>
      </c>
      <c r="AY1678" s="9">
        <v>65.78</v>
      </c>
      <c r="AZ1678" s="9">
        <v>69.510000000000005</v>
      </c>
      <c r="BJ1678" s="48"/>
      <c r="BK1678" s="48"/>
    </row>
    <row r="1679" spans="1:63" x14ac:dyDescent="0.2">
      <c r="A1679" s="1">
        <v>44273</v>
      </c>
      <c r="B1679" s="3">
        <v>0.46875</v>
      </c>
      <c r="C1679" s="4">
        <v>44273.427083333336</v>
      </c>
      <c r="D1679" s="24">
        <v>8.5</v>
      </c>
      <c r="E1679" s="24">
        <v>0</v>
      </c>
      <c r="F1679" s="24">
        <v>89.322000000000003</v>
      </c>
      <c r="G1679" s="24">
        <v>0</v>
      </c>
      <c r="H1679" s="24">
        <v>7.25</v>
      </c>
      <c r="I1679" s="24">
        <v>0.05</v>
      </c>
      <c r="J1679" s="24">
        <v>0.68</v>
      </c>
      <c r="K1679" s="24">
        <v>0.26</v>
      </c>
      <c r="L1679" s="24">
        <v>2.2237499999999999</v>
      </c>
      <c r="M1679" s="24">
        <v>0.12925</v>
      </c>
      <c r="N1679" s="24">
        <v>96.825999999999993</v>
      </c>
      <c r="O1679" s="24">
        <v>13.316000000000001</v>
      </c>
      <c r="P1679" s="24">
        <v>0</v>
      </c>
      <c r="Q1679" s="24">
        <v>0</v>
      </c>
      <c r="R1679" s="24">
        <v>0</v>
      </c>
      <c r="S1679" s="24">
        <v>0.40500000000000003</v>
      </c>
      <c r="T1679" s="24">
        <v>0.05</v>
      </c>
      <c r="U1679" s="24">
        <v>62.985999999999997</v>
      </c>
      <c r="V1679" s="24">
        <v>1.38</v>
      </c>
      <c r="W1679" s="24">
        <v>4.93</v>
      </c>
      <c r="X1679" s="24">
        <v>55.070999999999998</v>
      </c>
      <c r="Y1679" s="24">
        <v>55.070999999999998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0</v>
      </c>
      <c r="AS1679" s="24">
        <v>-9.7970000000000006</v>
      </c>
      <c r="AT1679" s="24">
        <v>11.015000000000001</v>
      </c>
      <c r="AU1679" s="24">
        <v>22.286999999999999</v>
      </c>
      <c r="AV1679" s="24">
        <v>-11.271999999999998</v>
      </c>
      <c r="AW1679" s="9">
        <v>527.375</v>
      </c>
      <c r="AX1679" s="24">
        <v>31.13</v>
      </c>
      <c r="AY1679" s="9">
        <v>64.02</v>
      </c>
      <c r="AZ1679" s="9">
        <v>68</v>
      </c>
      <c r="BJ1679" s="48"/>
      <c r="BK1679" s="48"/>
    </row>
    <row r="1680" spans="1:63" x14ac:dyDescent="0.2">
      <c r="A1680" s="1">
        <v>44273</v>
      </c>
      <c r="B1680" s="3">
        <v>0.47916666666666669</v>
      </c>
      <c r="C1680" s="4">
        <v>44273.4375</v>
      </c>
      <c r="D1680" s="24">
        <v>8.7200000000000006</v>
      </c>
      <c r="E1680" s="24">
        <v>0</v>
      </c>
      <c r="F1680" s="24">
        <v>89.614000000000004</v>
      </c>
      <c r="G1680" s="24">
        <v>0</v>
      </c>
      <c r="H1680" s="24">
        <v>7.31</v>
      </c>
      <c r="I1680" s="24">
        <v>0</v>
      </c>
      <c r="J1680" s="24">
        <v>0.17</v>
      </c>
      <c r="K1680" s="24">
        <v>0.27</v>
      </c>
      <c r="L1680" s="24">
        <v>1.58125</v>
      </c>
      <c r="M1680" s="24">
        <v>0.22600000000000001</v>
      </c>
      <c r="N1680" s="24">
        <v>95.492000000000004</v>
      </c>
      <c r="O1680" s="24">
        <v>2.3260000000000001</v>
      </c>
      <c r="P1680" s="24">
        <v>0</v>
      </c>
      <c r="Q1680" s="24">
        <v>0</v>
      </c>
      <c r="R1680" s="24">
        <v>0</v>
      </c>
      <c r="S1680" s="24">
        <v>2E-3</v>
      </c>
      <c r="T1680" s="24">
        <v>0</v>
      </c>
      <c r="U1680" s="24">
        <v>75</v>
      </c>
      <c r="V1680" s="24">
        <v>0</v>
      </c>
      <c r="W1680" s="24">
        <v>8.2799999999999994</v>
      </c>
      <c r="X1680" s="24">
        <v>48.908999999999999</v>
      </c>
      <c r="Y1680" s="24">
        <v>48.908999999999999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0</v>
      </c>
      <c r="AS1680" s="24">
        <v>-4.1500000000000004</v>
      </c>
      <c r="AT1680" s="24">
        <v>8.8920000000000012</v>
      </c>
      <c r="AU1680" s="24">
        <v>20.009999999999998</v>
      </c>
      <c r="AV1680" s="24">
        <v>-11.117999999999997</v>
      </c>
      <c r="AW1680" s="9">
        <v>567.02499999999998</v>
      </c>
      <c r="AX1680" s="24">
        <v>31.26</v>
      </c>
      <c r="AY1680" s="9">
        <v>64.02</v>
      </c>
      <c r="AZ1680" s="9">
        <v>68</v>
      </c>
      <c r="BJ1680" s="48"/>
      <c r="BK1680" s="48"/>
    </row>
    <row r="1681" spans="1:63" x14ac:dyDescent="0.2">
      <c r="A1681" s="1">
        <v>44273</v>
      </c>
      <c r="B1681" s="3">
        <v>0.48958333333333331</v>
      </c>
      <c r="C1681" s="4">
        <v>44273.447916666664</v>
      </c>
      <c r="D1681" s="24">
        <v>15.45</v>
      </c>
      <c r="E1681" s="24">
        <v>0</v>
      </c>
      <c r="F1681" s="24">
        <v>112.047</v>
      </c>
      <c r="G1681" s="24">
        <v>0</v>
      </c>
      <c r="H1681" s="24">
        <v>12.14</v>
      </c>
      <c r="I1681" s="24">
        <v>0</v>
      </c>
      <c r="J1681" s="24">
        <v>0.34</v>
      </c>
      <c r="K1681" s="24">
        <v>0</v>
      </c>
      <c r="L1681" s="24">
        <v>3.6475</v>
      </c>
      <c r="M1681" s="24">
        <v>0</v>
      </c>
      <c r="N1681" s="24">
        <v>111.467</v>
      </c>
      <c r="O1681" s="24">
        <v>0</v>
      </c>
      <c r="P1681" s="24">
        <v>0</v>
      </c>
      <c r="Q1681" s="24">
        <v>0</v>
      </c>
      <c r="R1681" s="24">
        <v>0</v>
      </c>
      <c r="S1681" s="24">
        <v>8.0000000000000002E-3</v>
      </c>
      <c r="T1681" s="24">
        <v>0</v>
      </c>
      <c r="U1681" s="24">
        <v>55</v>
      </c>
      <c r="V1681" s="24">
        <v>0</v>
      </c>
      <c r="W1681" s="24">
        <v>3.55</v>
      </c>
      <c r="X1681" s="24">
        <v>71.433999999999997</v>
      </c>
      <c r="Y1681" s="24">
        <v>71.433999999999997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</v>
      </c>
      <c r="AS1681" s="24">
        <v>-0.39600000000000002</v>
      </c>
      <c r="AT1681" s="24">
        <v>15.797999999999998</v>
      </c>
      <c r="AU1681" s="24">
        <v>16.086000000000002</v>
      </c>
      <c r="AV1681" s="24">
        <v>-0.28800000000000381</v>
      </c>
      <c r="AW1681" s="9">
        <v>568.85</v>
      </c>
      <c r="AX1681" s="24">
        <v>63.08</v>
      </c>
      <c r="AY1681" s="9">
        <v>64.02</v>
      </c>
      <c r="AZ1681" s="9">
        <v>68</v>
      </c>
      <c r="BJ1681" s="48"/>
      <c r="BK1681" s="48"/>
    </row>
    <row r="1682" spans="1:63" x14ac:dyDescent="0.2">
      <c r="A1682" s="1">
        <v>44273</v>
      </c>
      <c r="B1682" s="3">
        <v>0.5</v>
      </c>
      <c r="C1682" s="4">
        <v>44273.458333333336</v>
      </c>
      <c r="D1682" s="24">
        <v>9.25</v>
      </c>
      <c r="E1682" s="24">
        <v>0</v>
      </c>
      <c r="F1682" s="24">
        <v>91.429000000000002</v>
      </c>
      <c r="G1682" s="24">
        <v>0</v>
      </c>
      <c r="H1682" s="24">
        <v>1.83</v>
      </c>
      <c r="I1682" s="24">
        <v>0</v>
      </c>
      <c r="J1682" s="24">
        <v>3.33</v>
      </c>
      <c r="K1682" s="24">
        <v>3.95</v>
      </c>
      <c r="L1682" s="24">
        <v>10.074999999999999</v>
      </c>
      <c r="M1682" s="24">
        <v>1.3134999999999999</v>
      </c>
      <c r="N1682" s="24">
        <v>97.206000000000003</v>
      </c>
      <c r="O1682" s="24">
        <v>5.4589999999999996</v>
      </c>
      <c r="P1682" s="24">
        <v>0</v>
      </c>
      <c r="Q1682" s="24">
        <v>0</v>
      </c>
      <c r="R1682" s="24">
        <v>0</v>
      </c>
      <c r="S1682" s="24">
        <v>1.4E-2</v>
      </c>
      <c r="T1682" s="24">
        <v>0.11899999999999999</v>
      </c>
      <c r="U1682" s="24">
        <v>64.856999999999999</v>
      </c>
      <c r="V1682" s="24">
        <v>0.52</v>
      </c>
      <c r="W1682" s="24">
        <v>3.7</v>
      </c>
      <c r="X1682" s="24">
        <v>51.332999999999998</v>
      </c>
      <c r="Y1682" s="24">
        <v>51.332999999999998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4.8029999999999999</v>
      </c>
      <c r="AS1682" s="24">
        <v>0</v>
      </c>
      <c r="AT1682" s="24">
        <v>17.916999999999998</v>
      </c>
      <c r="AU1682" s="24">
        <v>9.5990000000000002</v>
      </c>
      <c r="AV1682" s="24">
        <v>8.3179999999999978</v>
      </c>
      <c r="AW1682" s="9">
        <v>583.27499999999998</v>
      </c>
      <c r="AX1682" s="24">
        <v>89.63</v>
      </c>
      <c r="AY1682" s="9">
        <v>64.02</v>
      </c>
      <c r="AZ1682" s="9">
        <v>68</v>
      </c>
      <c r="BJ1682" s="48"/>
      <c r="BK1682" s="48"/>
    </row>
    <row r="1683" spans="1:63" x14ac:dyDescent="0.2">
      <c r="A1683" s="1">
        <v>44273</v>
      </c>
      <c r="B1683" s="3">
        <v>0.51041666666666663</v>
      </c>
      <c r="C1683" s="4">
        <v>44273.46875</v>
      </c>
      <c r="D1683" s="24">
        <v>6.88</v>
      </c>
      <c r="E1683" s="24">
        <v>0.04</v>
      </c>
      <c r="F1683" s="24">
        <v>80.17</v>
      </c>
      <c r="G1683" s="24">
        <v>26.32</v>
      </c>
      <c r="H1683" s="24">
        <v>0</v>
      </c>
      <c r="I1683" s="24">
        <v>1.07</v>
      </c>
      <c r="J1683" s="24">
        <v>15.94</v>
      </c>
      <c r="K1683" s="24">
        <v>0.05</v>
      </c>
      <c r="L1683" s="24">
        <v>19.419499999999999</v>
      </c>
      <c r="M1683" s="24">
        <v>1.025E-2</v>
      </c>
      <c r="N1683" s="24">
        <v>87.421000000000006</v>
      </c>
      <c r="O1683" s="24">
        <v>0.27600000000000002</v>
      </c>
      <c r="P1683" s="24">
        <v>0</v>
      </c>
      <c r="Q1683" s="24">
        <v>0</v>
      </c>
      <c r="R1683" s="24">
        <v>0</v>
      </c>
      <c r="S1683" s="24">
        <v>0.55800000000000005</v>
      </c>
      <c r="T1683" s="24">
        <v>1.0960000000000001</v>
      </c>
      <c r="U1683" s="24">
        <v>57.825000000000003</v>
      </c>
      <c r="V1683" s="24">
        <v>16.36</v>
      </c>
      <c r="W1683" s="24">
        <v>0</v>
      </c>
      <c r="X1683" s="24">
        <v>43.848999999999997</v>
      </c>
      <c r="Y1683" s="24">
        <v>43.848999999999997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0</v>
      </c>
      <c r="AS1683" s="24">
        <v>-9.3650000000000002</v>
      </c>
      <c r="AT1683" s="24">
        <v>40.808</v>
      </c>
      <c r="AU1683" s="24">
        <v>10.551</v>
      </c>
      <c r="AV1683" s="24">
        <v>30.256999999999998</v>
      </c>
      <c r="AW1683" s="9">
        <v>677.57500000000005</v>
      </c>
      <c r="AX1683" s="24">
        <v>88.24</v>
      </c>
      <c r="AY1683" s="9">
        <v>61.1</v>
      </c>
      <c r="AZ1683" s="9">
        <v>65.31</v>
      </c>
      <c r="BJ1683" s="48"/>
      <c r="BK1683" s="48"/>
    </row>
    <row r="1684" spans="1:63" x14ac:dyDescent="0.2">
      <c r="A1684" s="1">
        <v>44273</v>
      </c>
      <c r="B1684" s="3">
        <v>0.52083333333333337</v>
      </c>
      <c r="C1684" s="4">
        <v>44273.479166666664</v>
      </c>
      <c r="D1684" s="24">
        <v>6.11</v>
      </c>
      <c r="E1684" s="24">
        <v>0</v>
      </c>
      <c r="F1684" s="24">
        <v>79.887</v>
      </c>
      <c r="G1684" s="24">
        <v>0</v>
      </c>
      <c r="H1684" s="24">
        <v>0</v>
      </c>
      <c r="I1684" s="24">
        <v>0.6</v>
      </c>
      <c r="J1684" s="24">
        <v>13.53</v>
      </c>
      <c r="K1684" s="24">
        <v>0.32</v>
      </c>
      <c r="L1684" s="24">
        <v>17.044250000000002</v>
      </c>
      <c r="M1684" s="24">
        <v>3.7499999999999999E-2</v>
      </c>
      <c r="N1684" s="24">
        <v>87.165000000000006</v>
      </c>
      <c r="O1684" s="24">
        <v>8.5329999999999995</v>
      </c>
      <c r="P1684" s="24">
        <v>0</v>
      </c>
      <c r="Q1684" s="24">
        <v>0</v>
      </c>
      <c r="R1684" s="24">
        <v>0</v>
      </c>
      <c r="S1684" s="24">
        <v>0.74299999999999999</v>
      </c>
      <c r="T1684" s="24">
        <v>0.751</v>
      </c>
      <c r="U1684" s="24">
        <v>-851.25</v>
      </c>
      <c r="V1684" s="24">
        <v>5.42</v>
      </c>
      <c r="W1684" s="24">
        <v>0</v>
      </c>
      <c r="X1684" s="24">
        <v>47.848999999999997</v>
      </c>
      <c r="Y1684" s="24">
        <v>47.848999999999997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0</v>
      </c>
      <c r="AS1684" s="24">
        <v>-1.8280000000000001</v>
      </c>
      <c r="AT1684" s="24">
        <v>26.402999999999999</v>
      </c>
      <c r="AU1684" s="24">
        <v>2.899</v>
      </c>
      <c r="AV1684" s="24">
        <v>23.503999999999998</v>
      </c>
      <c r="AW1684" s="9">
        <v>686.875</v>
      </c>
      <c r="AX1684" s="24">
        <v>88.08</v>
      </c>
      <c r="AY1684" s="9">
        <v>61.1</v>
      </c>
      <c r="AZ1684" s="9">
        <v>65.31</v>
      </c>
      <c r="BJ1684" s="48"/>
      <c r="BK1684" s="48"/>
    </row>
    <row r="1685" spans="1:63" x14ac:dyDescent="0.2">
      <c r="A1685" s="1">
        <v>44273</v>
      </c>
      <c r="B1685" s="3">
        <v>0.53125</v>
      </c>
      <c r="C1685" s="4">
        <v>44273.489583333336</v>
      </c>
      <c r="D1685" s="24">
        <v>8.8000000000000007</v>
      </c>
      <c r="E1685" s="24">
        <v>0.03</v>
      </c>
      <c r="F1685" s="24">
        <v>80.600999999999999</v>
      </c>
      <c r="G1685" s="24">
        <v>26.32</v>
      </c>
      <c r="H1685" s="24">
        <v>0.95</v>
      </c>
      <c r="I1685" s="24">
        <v>0.14000000000000001</v>
      </c>
      <c r="J1685" s="24">
        <v>7.57</v>
      </c>
      <c r="K1685" s="24">
        <v>0</v>
      </c>
      <c r="L1685" s="24">
        <v>14.971</v>
      </c>
      <c r="M1685" s="24">
        <v>0</v>
      </c>
      <c r="N1685" s="24">
        <v>88.832999999999998</v>
      </c>
      <c r="O1685" s="24">
        <v>7.31</v>
      </c>
      <c r="P1685" s="24">
        <v>0</v>
      </c>
      <c r="Q1685" s="24">
        <v>0</v>
      </c>
      <c r="R1685" s="24">
        <v>0</v>
      </c>
      <c r="S1685" s="24">
        <v>0.152</v>
      </c>
      <c r="T1685" s="24">
        <v>0.108</v>
      </c>
      <c r="U1685" s="24">
        <v>97.727000000000004</v>
      </c>
      <c r="V1685" s="24">
        <v>0.9</v>
      </c>
      <c r="W1685" s="24">
        <v>0.14000000000000001</v>
      </c>
      <c r="X1685" s="24">
        <v>49.689</v>
      </c>
      <c r="Y1685" s="24">
        <v>70.483999999999995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0.66</v>
      </c>
      <c r="AS1685" s="24">
        <v>0</v>
      </c>
      <c r="AT1685" s="24">
        <v>18.222000000000001</v>
      </c>
      <c r="AU1685" s="24">
        <v>1.2280000000000002</v>
      </c>
      <c r="AV1685" s="24">
        <v>16.994</v>
      </c>
      <c r="AW1685" s="9">
        <v>670.92499999999995</v>
      </c>
      <c r="AX1685" s="24">
        <v>86.18</v>
      </c>
      <c r="AY1685" s="9">
        <v>61.1</v>
      </c>
      <c r="AZ1685" s="9">
        <v>65.31</v>
      </c>
      <c r="BJ1685" s="48"/>
      <c r="BK1685" s="48"/>
    </row>
    <row r="1686" spans="1:63" x14ac:dyDescent="0.2">
      <c r="A1686" s="1">
        <v>44273</v>
      </c>
      <c r="B1686" s="3">
        <v>0.54166666666666663</v>
      </c>
      <c r="C1686" s="4">
        <v>44273.5</v>
      </c>
      <c r="D1686" s="24">
        <v>3.44</v>
      </c>
      <c r="E1686" s="24">
        <v>0.4</v>
      </c>
      <c r="F1686" s="24">
        <v>78.784999999999997</v>
      </c>
      <c r="G1686" s="24">
        <v>26.32</v>
      </c>
      <c r="H1686" s="24">
        <v>0.08</v>
      </c>
      <c r="I1686" s="24">
        <v>0.44</v>
      </c>
      <c r="J1686" s="24">
        <v>3.78</v>
      </c>
      <c r="K1686" s="24">
        <v>2.58</v>
      </c>
      <c r="L1686" s="24">
        <v>4.8182499999999999</v>
      </c>
      <c r="M1686" s="24">
        <v>0.70050000000000001</v>
      </c>
      <c r="N1686" s="24">
        <v>75.376999999999995</v>
      </c>
      <c r="O1686" s="24">
        <v>29.545999999999999</v>
      </c>
      <c r="P1686" s="24">
        <v>0</v>
      </c>
      <c r="Q1686" s="24">
        <v>0</v>
      </c>
      <c r="R1686" s="24">
        <v>0</v>
      </c>
      <c r="S1686" s="24">
        <v>0.32</v>
      </c>
      <c r="T1686" s="24">
        <v>2.3439999999999999</v>
      </c>
      <c r="U1686" s="24">
        <v>57.633000000000003</v>
      </c>
      <c r="V1686" s="24">
        <v>6.79</v>
      </c>
      <c r="W1686" s="24">
        <v>0.11</v>
      </c>
      <c r="X1686" s="24">
        <v>52.462000000000003</v>
      </c>
      <c r="Y1686" s="24">
        <v>52.462000000000003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0</v>
      </c>
      <c r="AS1686" s="24">
        <v>-5.0579999999999998</v>
      </c>
      <c r="AT1686" s="24">
        <v>14.77</v>
      </c>
      <c r="AU1686" s="24">
        <v>10.571999999999999</v>
      </c>
      <c r="AV1686" s="24">
        <v>4.1980000000000004</v>
      </c>
      <c r="AW1686" s="9">
        <v>664.52499999999998</v>
      </c>
      <c r="AX1686" s="24">
        <v>81.91</v>
      </c>
      <c r="AY1686" s="9">
        <v>61.1</v>
      </c>
      <c r="AZ1686" s="9">
        <v>65.31</v>
      </c>
      <c r="BJ1686" s="48"/>
      <c r="BK1686" s="48"/>
    </row>
    <row r="1687" spans="1:63" x14ac:dyDescent="0.2">
      <c r="A1687" s="1">
        <v>44273</v>
      </c>
      <c r="B1687" s="3">
        <v>0.55208333333333337</v>
      </c>
      <c r="C1687" s="4">
        <v>44273.510416666664</v>
      </c>
      <c r="D1687" s="24">
        <v>0.3</v>
      </c>
      <c r="E1687" s="24">
        <v>0.48</v>
      </c>
      <c r="F1687" s="24">
        <v>77.587999999999994</v>
      </c>
      <c r="G1687" s="24">
        <v>26.32</v>
      </c>
      <c r="H1687" s="24">
        <v>0</v>
      </c>
      <c r="I1687" s="24">
        <v>6.37</v>
      </c>
      <c r="J1687" s="24">
        <v>0</v>
      </c>
      <c r="K1687" s="24">
        <v>1.19</v>
      </c>
      <c r="L1687" s="24">
        <v>0.3</v>
      </c>
      <c r="M1687" s="24">
        <v>0.23724999999999999</v>
      </c>
      <c r="N1687" s="24">
        <v>77.599999999999994</v>
      </c>
      <c r="O1687" s="24">
        <v>20.675000000000001</v>
      </c>
      <c r="P1687" s="24">
        <v>0</v>
      </c>
      <c r="Q1687" s="24">
        <v>0</v>
      </c>
      <c r="R1687" s="24">
        <v>0</v>
      </c>
      <c r="S1687" s="24">
        <v>0</v>
      </c>
      <c r="T1687" s="24">
        <v>10.250999999999999</v>
      </c>
      <c r="U1687" s="24">
        <v>58.707999999999998</v>
      </c>
      <c r="V1687" s="24">
        <v>8.42</v>
      </c>
      <c r="W1687" s="24">
        <v>0</v>
      </c>
      <c r="X1687" s="24">
        <v>49.137999999999998</v>
      </c>
      <c r="Y1687" s="24">
        <v>49.137999999999998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4.1459999999999999</v>
      </c>
      <c r="AS1687" s="24">
        <v>0</v>
      </c>
      <c r="AT1687" s="24">
        <v>19.236000000000001</v>
      </c>
      <c r="AU1687" s="24">
        <v>11.920999999999999</v>
      </c>
      <c r="AV1687" s="24">
        <v>7.3150000000000013</v>
      </c>
      <c r="AW1687" s="9">
        <v>610.20000000000005</v>
      </c>
      <c r="AX1687" s="24">
        <v>74.430000000000007</v>
      </c>
      <c r="AY1687" s="9">
        <v>58.97</v>
      </c>
      <c r="AZ1687" s="9">
        <v>63.92</v>
      </c>
      <c r="BJ1687" s="48"/>
      <c r="BK1687" s="48"/>
    </row>
    <row r="1688" spans="1:63" x14ac:dyDescent="0.2">
      <c r="A1688" s="1">
        <v>44273</v>
      </c>
      <c r="B1688" s="3">
        <v>0.5625</v>
      </c>
      <c r="C1688" s="4">
        <v>44273.520833333336</v>
      </c>
      <c r="D1688" s="24">
        <v>0.13</v>
      </c>
      <c r="E1688" s="24">
        <v>5.34</v>
      </c>
      <c r="F1688" s="24">
        <v>78.917000000000002</v>
      </c>
      <c r="G1688" s="24">
        <v>25.123000000000001</v>
      </c>
      <c r="H1688" s="24">
        <v>0</v>
      </c>
      <c r="I1688" s="24">
        <v>1.99</v>
      </c>
      <c r="J1688" s="24">
        <v>0</v>
      </c>
      <c r="K1688" s="24">
        <v>6.29</v>
      </c>
      <c r="L1688" s="24">
        <v>0.13</v>
      </c>
      <c r="M1688" s="24">
        <v>7.0607499999999996</v>
      </c>
      <c r="N1688" s="24">
        <v>78.923000000000002</v>
      </c>
      <c r="O1688" s="24">
        <v>25.821999999999999</v>
      </c>
      <c r="P1688" s="24">
        <v>0</v>
      </c>
      <c r="Q1688" s="24">
        <v>0</v>
      </c>
      <c r="R1688" s="24">
        <v>0</v>
      </c>
      <c r="S1688" s="24">
        <v>0</v>
      </c>
      <c r="T1688" s="24">
        <v>13.477</v>
      </c>
      <c r="U1688" s="24">
        <v>57.707999999999998</v>
      </c>
      <c r="V1688" s="24">
        <v>1.72</v>
      </c>
      <c r="W1688" s="24">
        <v>0</v>
      </c>
      <c r="X1688" s="24">
        <v>52.372999999999998</v>
      </c>
      <c r="Y1688" s="24">
        <v>52.372999999999998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0</v>
      </c>
      <c r="AS1688" s="24">
        <v>-3.548</v>
      </c>
      <c r="AT1688" s="24">
        <v>3.84</v>
      </c>
      <c r="AU1688" s="24">
        <v>28.655000000000001</v>
      </c>
      <c r="AV1688" s="24">
        <v>-24.815000000000001</v>
      </c>
      <c r="AW1688" s="9">
        <v>640.27499999999998</v>
      </c>
      <c r="AX1688" s="24">
        <v>25.09</v>
      </c>
      <c r="AY1688" s="9">
        <v>58.97</v>
      </c>
      <c r="AZ1688" s="9">
        <v>63.92</v>
      </c>
      <c r="BJ1688" s="48"/>
      <c r="BK1688" s="48"/>
    </row>
    <row r="1689" spans="1:63" x14ac:dyDescent="0.2">
      <c r="A1689" s="1">
        <v>44273</v>
      </c>
      <c r="B1689" s="3">
        <v>0.57291666666666663</v>
      </c>
      <c r="C1689" s="4">
        <v>44273.53125</v>
      </c>
      <c r="D1689" s="24">
        <v>0</v>
      </c>
      <c r="E1689" s="24">
        <v>9.66</v>
      </c>
      <c r="F1689" s="24">
        <v>0</v>
      </c>
      <c r="G1689" s="24">
        <v>18.597000000000001</v>
      </c>
      <c r="H1689" s="24">
        <v>0</v>
      </c>
      <c r="I1689" s="24">
        <v>5.08</v>
      </c>
      <c r="J1689" s="24">
        <v>0</v>
      </c>
      <c r="K1689" s="24">
        <v>6.06</v>
      </c>
      <c r="L1689" s="24">
        <v>0</v>
      </c>
      <c r="M1689" s="24">
        <v>10.920249999999999</v>
      </c>
      <c r="N1689" s="24">
        <v>0</v>
      </c>
      <c r="O1689" s="24">
        <v>20.492999999999999</v>
      </c>
      <c r="P1689" s="24">
        <v>0</v>
      </c>
      <c r="Q1689" s="24">
        <v>0</v>
      </c>
      <c r="R1689" s="24">
        <v>0</v>
      </c>
      <c r="S1689" s="24">
        <v>0</v>
      </c>
      <c r="T1689" s="24">
        <v>10.416</v>
      </c>
      <c r="U1689" s="24">
        <v>51.530999999999999</v>
      </c>
      <c r="V1689" s="24">
        <v>0.45</v>
      </c>
      <c r="W1689" s="24">
        <v>0</v>
      </c>
      <c r="X1689" s="24">
        <v>47.462000000000003</v>
      </c>
      <c r="Y1689" s="24">
        <v>47.462000000000003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0</v>
      </c>
      <c r="AS1689" s="24">
        <v>-0.7</v>
      </c>
      <c r="AT1689" s="24">
        <v>5.53</v>
      </c>
      <c r="AU1689" s="24">
        <v>26.835999999999999</v>
      </c>
      <c r="AV1689" s="24">
        <v>-21.305999999999997</v>
      </c>
      <c r="AW1689" s="9">
        <v>641.625</v>
      </c>
      <c r="AX1689" s="24">
        <v>18.34</v>
      </c>
      <c r="AY1689" s="9">
        <v>58.97</v>
      </c>
      <c r="AZ1689" s="9">
        <v>63.92</v>
      </c>
      <c r="BJ1689" s="48"/>
      <c r="BK1689" s="48"/>
    </row>
    <row r="1690" spans="1:63" x14ac:dyDescent="0.2">
      <c r="A1690" s="1">
        <v>44273</v>
      </c>
      <c r="B1690" s="3">
        <v>0.58333333333333337</v>
      </c>
      <c r="C1690" s="4">
        <v>44273.541666666664</v>
      </c>
      <c r="D1690" s="24">
        <v>0</v>
      </c>
      <c r="E1690" s="24">
        <v>6.68</v>
      </c>
      <c r="F1690" s="24">
        <v>0</v>
      </c>
      <c r="G1690" s="24">
        <v>22.402999999999999</v>
      </c>
      <c r="H1690" s="24">
        <v>0</v>
      </c>
      <c r="I1690" s="24">
        <v>2.5099999999999998</v>
      </c>
      <c r="J1690" s="24">
        <v>0</v>
      </c>
      <c r="K1690" s="24">
        <v>8.24</v>
      </c>
      <c r="L1690" s="24">
        <v>0</v>
      </c>
      <c r="M1690" s="24">
        <v>10.594250000000001</v>
      </c>
      <c r="N1690" s="24">
        <v>0</v>
      </c>
      <c r="O1690" s="24">
        <v>23.856999999999999</v>
      </c>
      <c r="P1690" s="24">
        <v>0</v>
      </c>
      <c r="Q1690" s="24">
        <v>0</v>
      </c>
      <c r="R1690" s="24">
        <v>0</v>
      </c>
      <c r="S1690" s="24">
        <v>0</v>
      </c>
      <c r="T1690" s="24">
        <v>5.1390000000000002</v>
      </c>
      <c r="U1690" s="24">
        <v>54.055</v>
      </c>
      <c r="V1690" s="24">
        <v>0.21</v>
      </c>
      <c r="W1690" s="24">
        <v>0</v>
      </c>
      <c r="X1690" s="24">
        <v>49.143999999999998</v>
      </c>
      <c r="Y1690" s="24">
        <v>49.143999999999998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2.3639999999999999</v>
      </c>
      <c r="AS1690" s="24">
        <v>0</v>
      </c>
      <c r="AT1690" s="24">
        <v>5.0839999999999996</v>
      </c>
      <c r="AU1690" s="24">
        <v>20.059000000000001</v>
      </c>
      <c r="AV1690" s="24">
        <v>-14.975000000000001</v>
      </c>
      <c r="AW1690" s="9">
        <v>625.07500000000005</v>
      </c>
      <c r="AX1690" s="24">
        <v>21.4</v>
      </c>
      <c r="AY1690" s="9">
        <v>58.97</v>
      </c>
      <c r="AZ1690" s="9">
        <v>63.92</v>
      </c>
      <c r="BJ1690" s="48"/>
      <c r="BK1690" s="48"/>
    </row>
    <row r="1691" spans="1:63" x14ac:dyDescent="0.2">
      <c r="A1691" s="1">
        <v>44273</v>
      </c>
      <c r="B1691" s="3">
        <v>0.59375</v>
      </c>
      <c r="C1691" s="4">
        <v>44273.552083333336</v>
      </c>
      <c r="D1691" s="24">
        <v>0.01</v>
      </c>
      <c r="E1691" s="24">
        <v>5.84</v>
      </c>
      <c r="F1691" s="24">
        <v>81.22</v>
      </c>
      <c r="G1691" s="24">
        <v>23.937000000000001</v>
      </c>
      <c r="H1691" s="24">
        <v>0</v>
      </c>
      <c r="I1691" s="24">
        <v>0</v>
      </c>
      <c r="J1691" s="24">
        <v>0</v>
      </c>
      <c r="K1691" s="24">
        <v>23.25</v>
      </c>
      <c r="L1691" s="24">
        <v>0.01</v>
      </c>
      <c r="M1691" s="24">
        <v>23.946750000000002</v>
      </c>
      <c r="N1691" s="24">
        <v>81</v>
      </c>
      <c r="O1691" s="24">
        <v>23.206</v>
      </c>
      <c r="P1691" s="24">
        <v>0</v>
      </c>
      <c r="Q1691" s="24">
        <v>0</v>
      </c>
      <c r="R1691" s="24">
        <v>0</v>
      </c>
      <c r="S1691" s="24">
        <v>0</v>
      </c>
      <c r="T1691" s="24">
        <v>1.7050000000000001</v>
      </c>
      <c r="U1691" s="24">
        <v>48.597999999999999</v>
      </c>
      <c r="V1691" s="24">
        <v>0</v>
      </c>
      <c r="W1691" s="24">
        <v>0.9</v>
      </c>
      <c r="X1691" s="24">
        <v>55.387999999999998</v>
      </c>
      <c r="Y1691" s="24">
        <v>48.817999999999998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2.3180000000000001</v>
      </c>
      <c r="AS1691" s="24">
        <v>0</v>
      </c>
      <c r="AT1691" s="24">
        <v>2.3279999999999998</v>
      </c>
      <c r="AU1691" s="24">
        <v>31.695</v>
      </c>
      <c r="AV1691" s="24">
        <v>-29.367000000000001</v>
      </c>
      <c r="AW1691" s="9">
        <v>627.125</v>
      </c>
      <c r="AX1691" s="24">
        <v>22.75</v>
      </c>
      <c r="AY1691" s="9">
        <v>58.85</v>
      </c>
      <c r="AZ1691" s="9">
        <v>64.94</v>
      </c>
      <c r="BJ1691" s="48"/>
      <c r="BK1691" s="48"/>
    </row>
    <row r="1692" spans="1:63" x14ac:dyDescent="0.2">
      <c r="A1692" s="1">
        <v>44273</v>
      </c>
      <c r="B1692" s="3">
        <v>0.60416666666666663</v>
      </c>
      <c r="C1692" s="4">
        <v>44273.5625</v>
      </c>
      <c r="D1692" s="24">
        <v>0</v>
      </c>
      <c r="E1692" s="24">
        <v>5.09</v>
      </c>
      <c r="F1692" s="24">
        <v>0</v>
      </c>
      <c r="G1692" s="24">
        <v>25.837</v>
      </c>
      <c r="H1692" s="24">
        <v>0</v>
      </c>
      <c r="I1692" s="24">
        <v>3.46</v>
      </c>
      <c r="J1692" s="24">
        <v>0.16</v>
      </c>
      <c r="K1692" s="24">
        <v>9.68</v>
      </c>
      <c r="L1692" s="24">
        <v>0.15675</v>
      </c>
      <c r="M1692" s="24">
        <v>9.0142500000000005</v>
      </c>
      <c r="N1692" s="24">
        <v>0</v>
      </c>
      <c r="O1692" s="24">
        <v>24.587</v>
      </c>
      <c r="P1692" s="24">
        <v>0</v>
      </c>
      <c r="Q1692" s="24">
        <v>0</v>
      </c>
      <c r="R1692" s="24">
        <v>0</v>
      </c>
      <c r="S1692" s="24">
        <v>6.2E-2</v>
      </c>
      <c r="T1692" s="24">
        <v>0.63400000000000001</v>
      </c>
      <c r="U1692" s="24">
        <v>57.045000000000002</v>
      </c>
      <c r="V1692" s="24">
        <v>3.33</v>
      </c>
      <c r="W1692" s="24">
        <v>0.03</v>
      </c>
      <c r="X1692" s="24">
        <v>12.294</v>
      </c>
      <c r="Y1692" s="24">
        <v>12.294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0</v>
      </c>
      <c r="AS1692" s="24">
        <v>-0.23400000000000001</v>
      </c>
      <c r="AT1692" s="24">
        <v>7.0120000000000005</v>
      </c>
      <c r="AU1692" s="24">
        <v>15.667999999999999</v>
      </c>
      <c r="AV1692" s="24">
        <v>-8.6559999999999988</v>
      </c>
      <c r="AW1692" s="9">
        <v>618.1</v>
      </c>
      <c r="AX1692" s="24">
        <v>22</v>
      </c>
      <c r="AY1692" s="9">
        <v>58.85</v>
      </c>
      <c r="AZ1692" s="9">
        <v>64.94</v>
      </c>
      <c r="BJ1692" s="48"/>
      <c r="BK1692" s="48"/>
    </row>
    <row r="1693" spans="1:63" x14ac:dyDescent="0.2">
      <c r="A1693" s="1">
        <v>44273</v>
      </c>
      <c r="B1693" s="3">
        <v>0.61458333333333337</v>
      </c>
      <c r="C1693" s="4">
        <v>44273.572916666664</v>
      </c>
      <c r="D1693" s="24">
        <v>0.04</v>
      </c>
      <c r="E1693" s="24">
        <v>2.2200000000000002</v>
      </c>
      <c r="F1693" s="24">
        <v>76.126999999999995</v>
      </c>
      <c r="G1693" s="24">
        <v>26.22</v>
      </c>
      <c r="H1693" s="24">
        <v>0.01</v>
      </c>
      <c r="I1693" s="24">
        <v>2.0099999999999998</v>
      </c>
      <c r="J1693" s="24">
        <v>0</v>
      </c>
      <c r="K1693" s="24">
        <v>1.7</v>
      </c>
      <c r="L1693" s="24">
        <v>3.2000000000000001E-2</v>
      </c>
      <c r="M1693" s="24">
        <v>1.77275</v>
      </c>
      <c r="N1693" s="24">
        <v>3.8610000000000002</v>
      </c>
      <c r="O1693" s="24">
        <v>25.004999999999999</v>
      </c>
      <c r="P1693" s="24">
        <v>0</v>
      </c>
      <c r="Q1693" s="24">
        <v>0</v>
      </c>
      <c r="R1693" s="24">
        <v>0</v>
      </c>
      <c r="S1693" s="24">
        <v>0.01</v>
      </c>
      <c r="T1693" s="24">
        <v>1.696</v>
      </c>
      <c r="U1693" s="24">
        <v>63.968000000000004</v>
      </c>
      <c r="V1693" s="24">
        <v>3.03</v>
      </c>
      <c r="W1693" s="24">
        <v>0.04</v>
      </c>
      <c r="X1693" s="24">
        <v>14.433</v>
      </c>
      <c r="Y1693" s="24">
        <v>14.433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0</v>
      </c>
      <c r="AS1693" s="24">
        <v>-1.3080000000000001</v>
      </c>
      <c r="AT1693" s="24">
        <v>5.09</v>
      </c>
      <c r="AU1693" s="24">
        <v>6.9739999999999993</v>
      </c>
      <c r="AV1693" s="24">
        <v>-1.8839999999999995</v>
      </c>
      <c r="AW1693" s="9">
        <v>629</v>
      </c>
      <c r="AX1693" s="24">
        <v>26.48</v>
      </c>
      <c r="AY1693" s="9">
        <v>58.85</v>
      </c>
      <c r="AZ1693" s="9">
        <v>64.94</v>
      </c>
      <c r="BJ1693" s="48"/>
      <c r="BK1693" s="48"/>
    </row>
    <row r="1694" spans="1:63" x14ac:dyDescent="0.2">
      <c r="A1694" s="1">
        <v>44273</v>
      </c>
      <c r="B1694" s="3">
        <v>0.625</v>
      </c>
      <c r="C1694" s="4">
        <v>44273.583333333336</v>
      </c>
      <c r="D1694" s="24">
        <v>1.45</v>
      </c>
      <c r="E1694" s="24">
        <v>1.51</v>
      </c>
      <c r="F1694" s="24">
        <v>79.006</v>
      </c>
      <c r="G1694" s="24">
        <v>26.28</v>
      </c>
      <c r="H1694" s="24">
        <v>1.29</v>
      </c>
      <c r="I1694" s="24">
        <v>0.63</v>
      </c>
      <c r="J1694" s="24">
        <v>0.27</v>
      </c>
      <c r="K1694" s="24">
        <v>4.51</v>
      </c>
      <c r="L1694" s="24">
        <v>0.70074999999999998</v>
      </c>
      <c r="M1694" s="24">
        <v>3.5587499999999999</v>
      </c>
      <c r="N1694" s="24">
        <v>67.474999999999994</v>
      </c>
      <c r="O1694" s="24">
        <v>27.462</v>
      </c>
      <c r="P1694" s="24">
        <v>0</v>
      </c>
      <c r="Q1694" s="24">
        <v>0</v>
      </c>
      <c r="R1694" s="24">
        <v>0</v>
      </c>
      <c r="S1694" s="24">
        <v>0.70899999999999996</v>
      </c>
      <c r="T1694" s="24">
        <v>0.26100000000000001</v>
      </c>
      <c r="U1694" s="24">
        <v>68.415000000000006</v>
      </c>
      <c r="V1694" s="24">
        <v>1.07</v>
      </c>
      <c r="W1694" s="24">
        <v>1.38</v>
      </c>
      <c r="X1694" s="24">
        <v>47.469000000000001</v>
      </c>
      <c r="Y1694" s="24">
        <v>47.469000000000001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7.17</v>
      </c>
      <c r="AS1694" s="24">
        <v>0</v>
      </c>
      <c r="AT1694" s="24">
        <v>11.298999999999999</v>
      </c>
      <c r="AU1694" s="24">
        <v>8.9510000000000005</v>
      </c>
      <c r="AV1694" s="24">
        <v>2.347999999999999</v>
      </c>
      <c r="AW1694" s="9">
        <v>612.20000000000005</v>
      </c>
      <c r="AX1694" s="24">
        <v>76.87</v>
      </c>
      <c r="AY1694" s="9">
        <v>58.85</v>
      </c>
      <c r="AZ1694" s="9">
        <v>64.94</v>
      </c>
      <c r="BJ1694" s="48"/>
      <c r="BK1694" s="48"/>
    </row>
    <row r="1695" spans="1:63" x14ac:dyDescent="0.2">
      <c r="A1695" s="1">
        <v>44273</v>
      </c>
      <c r="B1695" s="3">
        <v>0.63541666666666663</v>
      </c>
      <c r="C1695" s="4">
        <v>44273.59375</v>
      </c>
      <c r="D1695" s="24">
        <v>0</v>
      </c>
      <c r="E1695" s="24">
        <v>9.3000000000000007</v>
      </c>
      <c r="F1695" s="24">
        <v>0</v>
      </c>
      <c r="G1695" s="24">
        <v>19.164000000000001</v>
      </c>
      <c r="H1695" s="24">
        <v>0</v>
      </c>
      <c r="I1695" s="24">
        <v>0.47</v>
      </c>
      <c r="J1695" s="24">
        <v>0</v>
      </c>
      <c r="K1695" s="24">
        <v>24.98</v>
      </c>
      <c r="L1695" s="24">
        <v>0</v>
      </c>
      <c r="M1695" s="24">
        <v>32.648499999999999</v>
      </c>
      <c r="N1695" s="24">
        <v>0</v>
      </c>
      <c r="O1695" s="24">
        <v>20.927</v>
      </c>
      <c r="P1695" s="24">
        <v>0</v>
      </c>
      <c r="Q1695" s="24">
        <v>0</v>
      </c>
      <c r="R1695" s="24">
        <v>0</v>
      </c>
      <c r="S1695" s="24">
        <v>0</v>
      </c>
      <c r="T1695" s="24">
        <v>0.2</v>
      </c>
      <c r="U1695" s="24">
        <v>47.4</v>
      </c>
      <c r="V1695" s="24">
        <v>0.31</v>
      </c>
      <c r="W1695" s="24">
        <v>0</v>
      </c>
      <c r="X1695" s="24">
        <v>47.679000000000002</v>
      </c>
      <c r="Y1695" s="24">
        <v>47.679000000000002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0</v>
      </c>
      <c r="AS1695" s="24">
        <v>-6.8347499999999997</v>
      </c>
      <c r="AT1695" s="24">
        <v>0.78</v>
      </c>
      <c r="AU1695" s="24">
        <v>41.314750000000004</v>
      </c>
      <c r="AV1695" s="24">
        <v>-40.534750000000003</v>
      </c>
      <c r="AW1695" s="9">
        <v>691.30074999999999</v>
      </c>
      <c r="AX1695" s="24">
        <v>14.6</v>
      </c>
      <c r="AY1695" s="9">
        <v>59.97</v>
      </c>
      <c r="AZ1695" s="9">
        <v>66.900000000000006</v>
      </c>
      <c r="BJ1695" s="48"/>
      <c r="BK1695" s="48"/>
    </row>
    <row r="1696" spans="1:63" x14ac:dyDescent="0.2">
      <c r="A1696" s="1">
        <v>44273</v>
      </c>
      <c r="B1696" s="3">
        <v>0.64583333333333337</v>
      </c>
      <c r="C1696" s="4">
        <v>44273.604166666664</v>
      </c>
      <c r="D1696" s="24">
        <v>0</v>
      </c>
      <c r="E1696" s="24">
        <v>5.89</v>
      </c>
      <c r="F1696" s="24">
        <v>0</v>
      </c>
      <c r="G1696" s="24">
        <v>23.89</v>
      </c>
      <c r="H1696" s="24">
        <v>0.08</v>
      </c>
      <c r="I1696" s="24">
        <v>0.15</v>
      </c>
      <c r="J1696" s="24">
        <v>0</v>
      </c>
      <c r="K1696" s="24">
        <v>18.11</v>
      </c>
      <c r="L1696" s="24">
        <v>0</v>
      </c>
      <c r="M1696" s="24">
        <v>23.706</v>
      </c>
      <c r="N1696" s="24">
        <v>0</v>
      </c>
      <c r="O1696" s="24">
        <v>22.696999999999999</v>
      </c>
      <c r="P1696" s="24">
        <v>0</v>
      </c>
      <c r="Q1696" s="24">
        <v>0</v>
      </c>
      <c r="R1696" s="24">
        <v>0</v>
      </c>
      <c r="S1696" s="24">
        <v>0.08</v>
      </c>
      <c r="T1696" s="24">
        <v>6.7000000000000004E-2</v>
      </c>
      <c r="U1696" s="24">
        <v>128.46199999999999</v>
      </c>
      <c r="V1696" s="24">
        <v>0.08</v>
      </c>
      <c r="W1696" s="24">
        <v>0.16</v>
      </c>
      <c r="X1696" s="24">
        <v>73.373999999999995</v>
      </c>
      <c r="Y1696" s="24">
        <v>23.754000000000001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0</v>
      </c>
      <c r="AS1696" s="24">
        <v>-1.6777500000000001</v>
      </c>
      <c r="AT1696" s="24">
        <v>0.31</v>
      </c>
      <c r="AU1696" s="24">
        <v>25.984749999999998</v>
      </c>
      <c r="AV1696" s="24">
        <v>-25.67475</v>
      </c>
      <c r="AW1696" s="9">
        <v>703.02575000000002</v>
      </c>
      <c r="AX1696" s="24">
        <v>18.52</v>
      </c>
      <c r="AY1696" s="9">
        <v>59.97</v>
      </c>
      <c r="AZ1696" s="9">
        <v>66.900000000000006</v>
      </c>
      <c r="BJ1696" s="48"/>
      <c r="BK1696" s="48"/>
    </row>
    <row r="1697" spans="1:63" x14ac:dyDescent="0.2">
      <c r="A1697" s="1">
        <v>44273</v>
      </c>
      <c r="B1697" s="3">
        <v>0.65625</v>
      </c>
      <c r="C1697" s="4">
        <v>44273.614583333336</v>
      </c>
      <c r="D1697" s="24">
        <v>0.11</v>
      </c>
      <c r="E1697" s="24">
        <v>1.92</v>
      </c>
      <c r="F1697" s="24">
        <v>76.028999999999996</v>
      </c>
      <c r="G1697" s="24">
        <v>26.24</v>
      </c>
      <c r="H1697" s="24">
        <v>1.1200000000000001</v>
      </c>
      <c r="I1697" s="24">
        <v>1.06</v>
      </c>
      <c r="J1697" s="24">
        <v>0.01</v>
      </c>
      <c r="K1697" s="24">
        <v>3.14</v>
      </c>
      <c r="L1697" s="24">
        <v>3.5749999999999997E-2</v>
      </c>
      <c r="M1697" s="24">
        <v>3.91425</v>
      </c>
      <c r="N1697" s="24">
        <v>10.503</v>
      </c>
      <c r="O1697" s="24">
        <v>25.911000000000001</v>
      </c>
      <c r="P1697" s="24">
        <v>0</v>
      </c>
      <c r="Q1697" s="24">
        <v>0</v>
      </c>
      <c r="R1697" s="24">
        <v>0</v>
      </c>
      <c r="S1697" s="24">
        <v>1.5129999999999999</v>
      </c>
      <c r="T1697" s="24">
        <v>8.5999999999999993E-2</v>
      </c>
      <c r="U1697" s="24">
        <v>9.5730000000000004</v>
      </c>
      <c r="V1697" s="24">
        <v>3.55</v>
      </c>
      <c r="W1697" s="24">
        <v>1.04</v>
      </c>
      <c r="X1697" s="24">
        <v>18.207000000000001</v>
      </c>
      <c r="Y1697" s="24">
        <v>18.207000000000001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0.70499999999999996</v>
      </c>
      <c r="AS1697" s="24">
        <v>0</v>
      </c>
      <c r="AT1697" s="24">
        <v>6.9480000000000004</v>
      </c>
      <c r="AU1697" s="24">
        <v>7.306</v>
      </c>
      <c r="AV1697" s="24">
        <v>-0.35799999999999965</v>
      </c>
      <c r="AW1697" s="9">
        <v>686.07500000000005</v>
      </c>
      <c r="AX1697" s="24">
        <v>26.68</v>
      </c>
      <c r="AY1697" s="9">
        <v>59.97</v>
      </c>
      <c r="AZ1697" s="9">
        <v>66.900000000000006</v>
      </c>
      <c r="BJ1697" s="48"/>
      <c r="BK1697" s="48"/>
    </row>
    <row r="1698" spans="1:63" x14ac:dyDescent="0.2">
      <c r="A1698" s="1">
        <v>44273</v>
      </c>
      <c r="B1698" s="3">
        <v>0.66666666666666663</v>
      </c>
      <c r="C1698" s="4">
        <v>44273.625</v>
      </c>
      <c r="D1698" s="24">
        <v>3.22</v>
      </c>
      <c r="E1698" s="24">
        <v>0.09</v>
      </c>
      <c r="F1698" s="24">
        <v>78.994</v>
      </c>
      <c r="G1698" s="24">
        <v>26.32</v>
      </c>
      <c r="H1698" s="24">
        <v>0.02</v>
      </c>
      <c r="I1698" s="24">
        <v>0.15</v>
      </c>
      <c r="J1698" s="24">
        <v>9.48</v>
      </c>
      <c r="K1698" s="24">
        <v>0.06</v>
      </c>
      <c r="L1698" s="24">
        <v>4.9277499999999996</v>
      </c>
      <c r="M1698" s="24">
        <v>0</v>
      </c>
      <c r="N1698" s="24">
        <v>80.817999999999998</v>
      </c>
      <c r="O1698" s="24">
        <v>25.181000000000001</v>
      </c>
      <c r="P1698" s="24">
        <v>0</v>
      </c>
      <c r="Q1698" s="24">
        <v>0</v>
      </c>
      <c r="R1698" s="24">
        <v>0</v>
      </c>
      <c r="S1698" s="24">
        <v>7.133</v>
      </c>
      <c r="T1698" s="24">
        <v>1.2E-2</v>
      </c>
      <c r="U1698" s="24">
        <v>67.543999999999997</v>
      </c>
      <c r="V1698" s="24">
        <v>7.22</v>
      </c>
      <c r="W1698" s="24">
        <v>0</v>
      </c>
      <c r="X1698" s="24">
        <v>53</v>
      </c>
      <c r="Y1698" s="24">
        <v>59.158999999999999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0</v>
      </c>
      <c r="AS1698" s="24">
        <v>-2.2679999999999998</v>
      </c>
      <c r="AT1698" s="24">
        <v>27.202999999999999</v>
      </c>
      <c r="AU1698" s="24">
        <v>2.4499999999999997</v>
      </c>
      <c r="AV1698" s="24">
        <v>24.753</v>
      </c>
      <c r="AW1698" s="9">
        <v>669.32500000000005</v>
      </c>
      <c r="AX1698" s="24">
        <v>82.48</v>
      </c>
      <c r="AY1698" s="9">
        <v>59.97</v>
      </c>
      <c r="AZ1698" s="9">
        <v>66.900000000000006</v>
      </c>
      <c r="BJ1698" s="48"/>
      <c r="BK1698" s="48"/>
    </row>
    <row r="1699" spans="1:63" x14ac:dyDescent="0.2">
      <c r="A1699" s="1">
        <v>44273</v>
      </c>
      <c r="B1699" s="3">
        <v>0.67708333333333337</v>
      </c>
      <c r="C1699" s="4">
        <v>44273.635416666664</v>
      </c>
      <c r="D1699" s="24">
        <v>0.39</v>
      </c>
      <c r="E1699" s="24">
        <v>1.1200000000000001</v>
      </c>
      <c r="F1699" s="24">
        <v>92.700999999999993</v>
      </c>
      <c r="G1699" s="24">
        <v>26.318999999999999</v>
      </c>
      <c r="H1699" s="24">
        <v>1.52</v>
      </c>
      <c r="I1699" s="24">
        <v>0.33</v>
      </c>
      <c r="J1699" s="24">
        <v>0.04</v>
      </c>
      <c r="K1699" s="24">
        <v>3.48</v>
      </c>
      <c r="L1699" s="24">
        <v>0.121</v>
      </c>
      <c r="M1699" s="24">
        <v>4.2367499999999998</v>
      </c>
      <c r="N1699" s="24">
        <v>37.780999999999999</v>
      </c>
      <c r="O1699" s="24">
        <v>28.562000000000001</v>
      </c>
      <c r="P1699" s="24">
        <v>0</v>
      </c>
      <c r="Q1699" s="24">
        <v>0</v>
      </c>
      <c r="R1699" s="24">
        <v>0</v>
      </c>
      <c r="S1699" s="24">
        <v>1.796</v>
      </c>
      <c r="T1699" s="24">
        <v>3.5000000000000003E-2</v>
      </c>
      <c r="U1699" s="24">
        <v>37.966999999999999</v>
      </c>
      <c r="V1699" s="24">
        <v>1.88</v>
      </c>
      <c r="W1699" s="24">
        <v>1.78</v>
      </c>
      <c r="X1699" s="24">
        <v>33.171999999999997</v>
      </c>
      <c r="Y1699" s="24">
        <v>33.171999999999997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3.0590000000000002</v>
      </c>
      <c r="AS1699" s="24">
        <v>0</v>
      </c>
      <c r="AT1699" s="24">
        <v>7.4950000000000001</v>
      </c>
      <c r="AU1699" s="24">
        <v>7.9350000000000005</v>
      </c>
      <c r="AV1699" s="24">
        <v>-0.44000000000000039</v>
      </c>
      <c r="AW1699" s="9">
        <v>632.375</v>
      </c>
      <c r="AX1699" s="24">
        <v>28.12</v>
      </c>
      <c r="AY1699" s="9">
        <v>63.65</v>
      </c>
      <c r="AZ1699" s="9">
        <v>67.94</v>
      </c>
      <c r="BJ1699" s="48"/>
      <c r="BK1699" s="48"/>
    </row>
    <row r="1700" spans="1:63" x14ac:dyDescent="0.2">
      <c r="A1700" s="1">
        <v>44273</v>
      </c>
      <c r="B1700" s="3">
        <v>0.6875</v>
      </c>
      <c r="C1700" s="4">
        <v>44273.645833333336</v>
      </c>
      <c r="D1700" s="24">
        <v>1.1100000000000001</v>
      </c>
      <c r="E1700" s="24">
        <v>0.65</v>
      </c>
      <c r="F1700" s="24">
        <v>94.14</v>
      </c>
      <c r="G1700" s="24">
        <v>26.686</v>
      </c>
      <c r="H1700" s="24">
        <v>4.67</v>
      </c>
      <c r="I1700" s="24">
        <v>0</v>
      </c>
      <c r="J1700" s="24">
        <v>0</v>
      </c>
      <c r="K1700" s="24">
        <v>15.86</v>
      </c>
      <c r="L1700" s="24">
        <v>0</v>
      </c>
      <c r="M1700" s="24">
        <v>15.71175</v>
      </c>
      <c r="N1700" s="24">
        <v>84.022999999999996</v>
      </c>
      <c r="O1700" s="24">
        <v>29.15</v>
      </c>
      <c r="P1700" s="24">
        <v>0</v>
      </c>
      <c r="Q1700" s="24">
        <v>0</v>
      </c>
      <c r="R1700" s="24">
        <v>0</v>
      </c>
      <c r="S1700" s="24">
        <v>2.8279999999999998</v>
      </c>
      <c r="T1700" s="24">
        <v>8.9999999999999993E-3</v>
      </c>
      <c r="U1700" s="24">
        <v>69.549000000000007</v>
      </c>
      <c r="V1700" s="24">
        <v>0</v>
      </c>
      <c r="W1700" s="24">
        <v>15.96</v>
      </c>
      <c r="X1700" s="24">
        <v>56.904000000000003</v>
      </c>
      <c r="Y1700" s="24">
        <v>56.587000000000003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3.33</v>
      </c>
      <c r="AS1700" s="24">
        <v>0</v>
      </c>
      <c r="AT1700" s="24">
        <v>7.2679999999999998</v>
      </c>
      <c r="AU1700" s="24">
        <v>37.149000000000001</v>
      </c>
      <c r="AV1700" s="24">
        <v>-29.881</v>
      </c>
      <c r="AW1700" s="9">
        <v>622.85</v>
      </c>
      <c r="AX1700" s="24">
        <v>31.04</v>
      </c>
      <c r="AY1700" s="9">
        <v>63.65</v>
      </c>
      <c r="AZ1700" s="9">
        <v>67.94</v>
      </c>
      <c r="BJ1700" s="48"/>
      <c r="BK1700" s="48"/>
    </row>
    <row r="1701" spans="1:63" x14ac:dyDescent="0.2">
      <c r="A1701" s="1">
        <v>44273</v>
      </c>
      <c r="B1701" s="3">
        <v>0.69791666666666663</v>
      </c>
      <c r="C1701" s="4">
        <v>44273.65625</v>
      </c>
      <c r="D1701" s="24">
        <v>10.64</v>
      </c>
      <c r="E1701" s="24">
        <v>0.01</v>
      </c>
      <c r="F1701" s="24">
        <v>101.077</v>
      </c>
      <c r="G1701" s="24">
        <v>25.81</v>
      </c>
      <c r="H1701" s="24">
        <v>10.8</v>
      </c>
      <c r="I1701" s="24">
        <v>0</v>
      </c>
      <c r="J1701" s="24">
        <v>0.01</v>
      </c>
      <c r="K1701" s="24">
        <v>3.86</v>
      </c>
      <c r="L1701" s="24">
        <v>0.26150000000000001</v>
      </c>
      <c r="M1701" s="24">
        <v>1.4455</v>
      </c>
      <c r="N1701" s="24">
        <v>100.78700000000001</v>
      </c>
      <c r="O1701" s="24">
        <v>13.125</v>
      </c>
      <c r="P1701" s="24">
        <v>0</v>
      </c>
      <c r="Q1701" s="24">
        <v>0</v>
      </c>
      <c r="R1701" s="24">
        <v>0</v>
      </c>
      <c r="S1701" s="24">
        <v>0.42199999999999999</v>
      </c>
      <c r="T1701" s="24">
        <v>4.1000000000000002E-2</v>
      </c>
      <c r="U1701" s="24">
        <v>73.491</v>
      </c>
      <c r="V1701" s="24">
        <v>0</v>
      </c>
      <c r="W1701" s="24">
        <v>15.25</v>
      </c>
      <c r="X1701" s="24">
        <v>56.956000000000003</v>
      </c>
      <c r="Y1701" s="24">
        <v>56.956000000000003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0</v>
      </c>
      <c r="AS1701" s="24">
        <v>-4.7389999999999999</v>
      </c>
      <c r="AT1701" s="24">
        <v>11.072000000000001</v>
      </c>
      <c r="AU1701" s="24">
        <v>34.699999999999996</v>
      </c>
      <c r="AV1701" s="24">
        <v>-23.627999999999993</v>
      </c>
      <c r="AW1701" s="9">
        <v>659.25</v>
      </c>
      <c r="AX1701" s="24">
        <v>32.130000000000003</v>
      </c>
      <c r="AY1701" s="9">
        <v>63.65</v>
      </c>
      <c r="AZ1701" s="9">
        <v>67.94</v>
      </c>
      <c r="BJ1701" s="48"/>
      <c r="BK1701" s="48"/>
    </row>
    <row r="1702" spans="1:63" x14ac:dyDescent="0.2">
      <c r="A1702" s="1">
        <v>44273</v>
      </c>
      <c r="B1702" s="3">
        <v>0.70833333333333337</v>
      </c>
      <c r="C1702" s="4">
        <v>44273.666666666664</v>
      </c>
      <c r="D1702" s="24">
        <v>5.3</v>
      </c>
      <c r="E1702" s="24">
        <v>0.2</v>
      </c>
      <c r="F1702" s="24">
        <v>97.813000000000002</v>
      </c>
      <c r="G1702" s="24">
        <v>26.126999999999999</v>
      </c>
      <c r="H1702" s="24">
        <v>2.1</v>
      </c>
      <c r="I1702" s="24">
        <v>0.02</v>
      </c>
      <c r="J1702" s="24">
        <v>0.02</v>
      </c>
      <c r="K1702" s="24">
        <v>6.81</v>
      </c>
      <c r="L1702" s="24">
        <v>3.5605000000000002</v>
      </c>
      <c r="M1702" s="24">
        <v>1.77</v>
      </c>
      <c r="N1702" s="24">
        <v>83.683000000000007</v>
      </c>
      <c r="O1702" s="24">
        <v>21.971</v>
      </c>
      <c r="P1702" s="24">
        <v>0</v>
      </c>
      <c r="Q1702" s="24">
        <v>0</v>
      </c>
      <c r="R1702" s="24">
        <v>0</v>
      </c>
      <c r="S1702" s="24">
        <v>1.0309999999999999</v>
      </c>
      <c r="T1702" s="24">
        <v>5.3999999999999999E-2</v>
      </c>
      <c r="U1702" s="24">
        <v>73.203999999999994</v>
      </c>
      <c r="V1702" s="24">
        <v>1.67</v>
      </c>
      <c r="W1702" s="24">
        <v>7.25</v>
      </c>
      <c r="X1702" s="24">
        <v>52.826999999999998</v>
      </c>
      <c r="Y1702" s="24">
        <v>52.826999999999998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0</v>
      </c>
      <c r="AS1702" s="24">
        <v>-8.91</v>
      </c>
      <c r="AT1702" s="24">
        <v>8.0409999999999986</v>
      </c>
      <c r="AU1702" s="24">
        <v>25.324000000000002</v>
      </c>
      <c r="AV1702" s="24">
        <v>-17.283000000000001</v>
      </c>
      <c r="AW1702" s="9">
        <v>632.95000000000005</v>
      </c>
      <c r="AX1702" s="24">
        <v>31.79</v>
      </c>
      <c r="AY1702" s="9">
        <v>63.65</v>
      </c>
      <c r="AZ1702" s="9">
        <v>67.94</v>
      </c>
      <c r="BJ1702" s="48"/>
      <c r="BK1702" s="48"/>
    </row>
    <row r="1703" spans="1:63" x14ac:dyDescent="0.2">
      <c r="A1703" s="1">
        <v>44273</v>
      </c>
      <c r="B1703" s="3">
        <v>0.71875</v>
      </c>
      <c r="C1703" s="4">
        <v>44273.677083333336</v>
      </c>
      <c r="D1703" s="24">
        <v>0.28000000000000003</v>
      </c>
      <c r="E1703" s="24">
        <v>2.2999999999999998</v>
      </c>
      <c r="F1703" s="24">
        <v>91.555999999999997</v>
      </c>
      <c r="G1703" s="24">
        <v>23.785</v>
      </c>
      <c r="H1703" s="24">
        <v>0.03</v>
      </c>
      <c r="I1703" s="24">
        <v>0.08</v>
      </c>
      <c r="J1703" s="24">
        <v>0.02</v>
      </c>
      <c r="K1703" s="24">
        <v>22.78</v>
      </c>
      <c r="L1703" s="24">
        <v>0.26850000000000002</v>
      </c>
      <c r="M1703" s="24">
        <v>23.727499999999999</v>
      </c>
      <c r="N1703" s="24">
        <v>25.588999999999999</v>
      </c>
      <c r="O1703" s="24">
        <v>24.425000000000001</v>
      </c>
      <c r="P1703" s="24">
        <v>0</v>
      </c>
      <c r="Q1703" s="24">
        <v>0</v>
      </c>
      <c r="R1703" s="24">
        <v>0</v>
      </c>
      <c r="S1703" s="24">
        <v>0.35799999999999998</v>
      </c>
      <c r="T1703" s="24">
        <v>7.85</v>
      </c>
      <c r="U1703" s="24">
        <v>54.676000000000002</v>
      </c>
      <c r="V1703" s="24">
        <v>3.96</v>
      </c>
      <c r="W1703" s="24">
        <v>3.8</v>
      </c>
      <c r="X1703" s="24">
        <v>25.007000000000001</v>
      </c>
      <c r="Y1703" s="24">
        <v>25.007000000000001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10.762</v>
      </c>
      <c r="AS1703" s="24">
        <v>0</v>
      </c>
      <c r="AT1703" s="24">
        <v>15.46</v>
      </c>
      <c r="AU1703" s="24">
        <v>36.76</v>
      </c>
      <c r="AV1703" s="24">
        <v>-21.299999999999997</v>
      </c>
      <c r="AW1703" s="9">
        <v>533.75</v>
      </c>
      <c r="AX1703" s="24">
        <v>28.42</v>
      </c>
      <c r="AY1703" s="9">
        <v>70.849999999999994</v>
      </c>
      <c r="AZ1703" s="9">
        <v>74.53</v>
      </c>
      <c r="BJ1703" s="48"/>
      <c r="BK1703" s="48"/>
    </row>
    <row r="1704" spans="1:63" x14ac:dyDescent="0.2">
      <c r="A1704" s="1">
        <v>44273</v>
      </c>
      <c r="B1704" s="3">
        <v>0.72916666666666663</v>
      </c>
      <c r="C1704" s="4">
        <v>44273.6875</v>
      </c>
      <c r="D1704" s="24">
        <v>2.36</v>
      </c>
      <c r="E1704" s="24">
        <v>0.86</v>
      </c>
      <c r="F1704" s="24">
        <v>96.67</v>
      </c>
      <c r="G1704" s="24">
        <v>26.766999999999999</v>
      </c>
      <c r="H1704" s="24">
        <v>0.55000000000000004</v>
      </c>
      <c r="I1704" s="24">
        <v>0</v>
      </c>
      <c r="J1704" s="24">
        <v>2.16</v>
      </c>
      <c r="K1704" s="24">
        <v>17.72</v>
      </c>
      <c r="L1704" s="24">
        <v>3.2397499999999999</v>
      </c>
      <c r="M1704" s="24">
        <v>17.457750000000001</v>
      </c>
      <c r="N1704" s="24">
        <v>92.543000000000006</v>
      </c>
      <c r="O1704" s="24">
        <v>25.745999999999999</v>
      </c>
      <c r="P1704" s="24">
        <v>0</v>
      </c>
      <c r="Q1704" s="24">
        <v>0</v>
      </c>
      <c r="R1704" s="24">
        <v>0</v>
      </c>
      <c r="S1704" s="24">
        <v>0.76200000000000001</v>
      </c>
      <c r="T1704" s="24">
        <v>3.6280000000000001</v>
      </c>
      <c r="U1704" s="24">
        <v>53.008000000000003</v>
      </c>
      <c r="V1704" s="24">
        <v>0</v>
      </c>
      <c r="W1704" s="24">
        <v>2.1800000000000002</v>
      </c>
      <c r="X1704" s="24">
        <v>59.145000000000003</v>
      </c>
      <c r="Y1704" s="24">
        <v>59.145000000000003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1.611</v>
      </c>
      <c r="AS1704" s="24">
        <v>0</v>
      </c>
      <c r="AT1704" s="24">
        <v>6.8929999999999998</v>
      </c>
      <c r="AU1704" s="24">
        <v>24.937999999999999</v>
      </c>
      <c r="AV1704" s="24">
        <v>-18.044999999999998</v>
      </c>
      <c r="AW1704" s="9">
        <v>523.04999999999995</v>
      </c>
      <c r="AX1704" s="24">
        <v>30.65</v>
      </c>
      <c r="AY1704" s="9">
        <v>70.849999999999994</v>
      </c>
      <c r="AZ1704" s="9">
        <v>74.53</v>
      </c>
      <c r="BJ1704" s="48"/>
      <c r="BK1704" s="48"/>
    </row>
    <row r="1705" spans="1:63" x14ac:dyDescent="0.2">
      <c r="A1705" s="1">
        <v>44273</v>
      </c>
      <c r="B1705" s="3">
        <v>0.73958333333333337</v>
      </c>
      <c r="C1705" s="4">
        <v>44273.697916666664</v>
      </c>
      <c r="D1705" s="24">
        <v>4</v>
      </c>
      <c r="E1705" s="24">
        <v>0.02</v>
      </c>
      <c r="F1705" s="24">
        <v>94.947999999999993</v>
      </c>
      <c r="G1705" s="24">
        <v>25.81</v>
      </c>
      <c r="H1705" s="24">
        <v>2.78</v>
      </c>
      <c r="I1705" s="24">
        <v>0</v>
      </c>
      <c r="J1705" s="24">
        <v>0.15</v>
      </c>
      <c r="K1705" s="24">
        <v>4.28</v>
      </c>
      <c r="L1705" s="24">
        <v>1.6194999999999999</v>
      </c>
      <c r="M1705" s="24">
        <v>0.51924999999999999</v>
      </c>
      <c r="N1705" s="24">
        <v>91.856999999999999</v>
      </c>
      <c r="O1705" s="24">
        <v>14.089</v>
      </c>
      <c r="P1705" s="24">
        <v>0</v>
      </c>
      <c r="Q1705" s="24">
        <v>0</v>
      </c>
      <c r="R1705" s="24">
        <v>0</v>
      </c>
      <c r="S1705" s="24">
        <v>0.39900000000000002</v>
      </c>
      <c r="T1705" s="24">
        <v>0.16800000000000001</v>
      </c>
      <c r="U1705" s="24">
        <v>72.120999999999995</v>
      </c>
      <c r="V1705" s="24">
        <v>0.01</v>
      </c>
      <c r="W1705" s="24">
        <v>5.24</v>
      </c>
      <c r="X1705" s="24">
        <v>52.972999999999999</v>
      </c>
      <c r="Y1705" s="24">
        <v>52.972999999999999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0</v>
      </c>
      <c r="AS1705" s="24">
        <v>-3.42</v>
      </c>
      <c r="AT1705" s="24">
        <v>4.5590000000000002</v>
      </c>
      <c r="AU1705" s="24">
        <v>15.907999999999999</v>
      </c>
      <c r="AV1705" s="24">
        <v>-11.349</v>
      </c>
      <c r="AW1705" s="9">
        <v>545.47500000000002</v>
      </c>
      <c r="AX1705" s="24">
        <v>31.97</v>
      </c>
      <c r="AY1705" s="9">
        <v>70.849999999999994</v>
      </c>
      <c r="AZ1705" s="9">
        <v>74.53</v>
      </c>
      <c r="BJ1705" s="48"/>
      <c r="BK1705" s="48"/>
    </row>
    <row r="1706" spans="1:63" x14ac:dyDescent="0.2">
      <c r="A1706" s="1">
        <v>44273</v>
      </c>
      <c r="B1706" s="3">
        <v>0.75</v>
      </c>
      <c r="C1706" s="4">
        <v>44273.708333333336</v>
      </c>
      <c r="D1706" s="24">
        <v>2.73</v>
      </c>
      <c r="E1706" s="24">
        <v>7.0000000000000007E-2</v>
      </c>
      <c r="F1706" s="24">
        <v>93.471000000000004</v>
      </c>
      <c r="G1706" s="24">
        <v>26.713999999999999</v>
      </c>
      <c r="H1706" s="24">
        <v>1.33</v>
      </c>
      <c r="I1706" s="24">
        <v>0</v>
      </c>
      <c r="J1706" s="24">
        <v>1.69</v>
      </c>
      <c r="K1706" s="24">
        <v>7.82</v>
      </c>
      <c r="L1706" s="24">
        <v>3.2725</v>
      </c>
      <c r="M1706" s="24">
        <v>1.5805</v>
      </c>
      <c r="N1706" s="24">
        <v>79.271000000000001</v>
      </c>
      <c r="O1706" s="24">
        <v>5.3730000000000002</v>
      </c>
      <c r="P1706" s="24">
        <v>0</v>
      </c>
      <c r="Q1706" s="24">
        <v>0</v>
      </c>
      <c r="R1706" s="24">
        <v>0</v>
      </c>
      <c r="S1706" s="24">
        <v>0.439</v>
      </c>
      <c r="T1706" s="24">
        <v>0.57099999999999995</v>
      </c>
      <c r="U1706" s="24">
        <v>32.423999999999999</v>
      </c>
      <c r="V1706" s="24">
        <v>2.42</v>
      </c>
      <c r="W1706" s="24">
        <v>7.31</v>
      </c>
      <c r="X1706" s="24">
        <v>42.322000000000003</v>
      </c>
      <c r="Y1706" s="24">
        <v>42.322000000000003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0</v>
      </c>
      <c r="AS1706" s="24">
        <v>-17.852</v>
      </c>
      <c r="AT1706" s="24">
        <v>7.2789999999999999</v>
      </c>
      <c r="AU1706" s="24">
        <v>34.953000000000003</v>
      </c>
      <c r="AV1706" s="24">
        <v>-27.674000000000003</v>
      </c>
      <c r="AW1706" s="9">
        <v>554.77499999999998</v>
      </c>
      <c r="AX1706" s="24">
        <v>31.6</v>
      </c>
      <c r="AY1706" s="9">
        <v>70.849999999999994</v>
      </c>
      <c r="AZ1706" s="9">
        <v>74.53</v>
      </c>
      <c r="BJ1706" s="48"/>
      <c r="BK1706" s="48"/>
    </row>
    <row r="1707" spans="1:63" x14ac:dyDescent="0.2">
      <c r="A1707" s="1">
        <v>44273</v>
      </c>
      <c r="B1707" s="3">
        <v>0.76041666666666663</v>
      </c>
      <c r="C1707" s="4">
        <v>44273.71875</v>
      </c>
      <c r="D1707" s="24">
        <v>0.62</v>
      </c>
      <c r="E1707" s="24">
        <v>0.94</v>
      </c>
      <c r="F1707" s="24">
        <v>91.412000000000006</v>
      </c>
      <c r="G1707" s="24">
        <v>26.280999999999999</v>
      </c>
      <c r="H1707" s="24">
        <v>0.95</v>
      </c>
      <c r="I1707" s="24">
        <v>0</v>
      </c>
      <c r="J1707" s="24">
        <v>0</v>
      </c>
      <c r="K1707" s="24">
        <v>23.08</v>
      </c>
      <c r="L1707" s="24">
        <v>0.24</v>
      </c>
      <c r="M1707" s="24">
        <v>18.838999999999999</v>
      </c>
      <c r="N1707" s="24">
        <v>61.207000000000001</v>
      </c>
      <c r="O1707" s="24">
        <v>25.774000000000001</v>
      </c>
      <c r="P1707" s="24">
        <v>0</v>
      </c>
      <c r="Q1707" s="24">
        <v>0</v>
      </c>
      <c r="R1707" s="24">
        <v>0</v>
      </c>
      <c r="S1707" s="24">
        <v>0.93</v>
      </c>
      <c r="T1707" s="24">
        <v>0.871</v>
      </c>
      <c r="U1707" s="24">
        <v>455.08499999999998</v>
      </c>
      <c r="V1707" s="24">
        <v>0.02</v>
      </c>
      <c r="W1707" s="24">
        <v>14</v>
      </c>
      <c r="X1707" s="24">
        <v>43.491</v>
      </c>
      <c r="Y1707" s="24">
        <v>43.491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24">
        <v>0</v>
      </c>
      <c r="AR1707" s="24">
        <v>19.061</v>
      </c>
      <c r="AS1707" s="24">
        <v>0</v>
      </c>
      <c r="AT1707" s="24">
        <v>20.631</v>
      </c>
      <c r="AU1707" s="24">
        <v>39.840999999999994</v>
      </c>
      <c r="AV1707" s="24">
        <v>-19.209999999999994</v>
      </c>
      <c r="AW1707" s="9">
        <v>402.4</v>
      </c>
      <c r="AX1707" s="24">
        <v>31.06</v>
      </c>
      <c r="AY1707" s="9">
        <v>78.53</v>
      </c>
      <c r="AZ1707" s="9">
        <v>87.63</v>
      </c>
      <c r="BJ1707" s="48"/>
      <c r="BK1707" s="48"/>
    </row>
    <row r="1708" spans="1:63" x14ac:dyDescent="0.2">
      <c r="A1708" s="1">
        <v>44273</v>
      </c>
      <c r="B1708" s="3">
        <v>0.77083333333333337</v>
      </c>
      <c r="C1708" s="4">
        <v>44273.729166666664</v>
      </c>
      <c r="D1708" s="24">
        <v>0.53</v>
      </c>
      <c r="E1708" s="24">
        <v>0.59</v>
      </c>
      <c r="F1708" s="24">
        <v>91.716999999999999</v>
      </c>
      <c r="G1708" s="24">
        <v>26.561</v>
      </c>
      <c r="H1708" s="24">
        <v>1.27</v>
      </c>
      <c r="I1708" s="24">
        <v>0</v>
      </c>
      <c r="J1708" s="24">
        <v>0</v>
      </c>
      <c r="K1708" s="24">
        <v>10.53</v>
      </c>
      <c r="L1708" s="24">
        <v>0</v>
      </c>
      <c r="M1708" s="24">
        <v>5.5994999999999999</v>
      </c>
      <c r="N1708" s="24">
        <v>58.045999999999999</v>
      </c>
      <c r="O1708" s="24">
        <v>23.785</v>
      </c>
      <c r="P1708" s="24">
        <v>0</v>
      </c>
      <c r="Q1708" s="24">
        <v>0</v>
      </c>
      <c r="R1708" s="24">
        <v>0</v>
      </c>
      <c r="S1708" s="24">
        <v>0.72</v>
      </c>
      <c r="T1708" s="24">
        <v>1.625</v>
      </c>
      <c r="U1708" s="24">
        <v>21.878</v>
      </c>
      <c r="V1708" s="24">
        <v>0.02</v>
      </c>
      <c r="W1708" s="24">
        <v>6.3</v>
      </c>
      <c r="X1708" s="24">
        <v>67.168000000000006</v>
      </c>
      <c r="Y1708" s="24">
        <v>40.957000000000001</v>
      </c>
      <c r="Z1708" s="24">
        <v>0</v>
      </c>
      <c r="AA1708" s="24">
        <v>0</v>
      </c>
      <c r="AB1708" s="24">
        <v>0</v>
      </c>
      <c r="AC1708" s="24">
        <v>0</v>
      </c>
      <c r="AD1708" s="24">
        <v>0</v>
      </c>
      <c r="AE1708" s="24">
        <v>0</v>
      </c>
      <c r="AF1708" s="24">
        <v>0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0</v>
      </c>
      <c r="AP1708" s="24">
        <v>0</v>
      </c>
      <c r="AQ1708" s="24">
        <v>0</v>
      </c>
      <c r="AR1708" s="24">
        <v>0</v>
      </c>
      <c r="AS1708" s="24">
        <v>-0.83099999999999996</v>
      </c>
      <c r="AT1708" s="24">
        <v>1.27</v>
      </c>
      <c r="AU1708" s="24">
        <v>21.145999999999997</v>
      </c>
      <c r="AV1708" s="24">
        <v>-19.875999999999998</v>
      </c>
      <c r="AW1708" s="9">
        <v>410.6</v>
      </c>
      <c r="AX1708" s="24">
        <v>30.86</v>
      </c>
      <c r="AY1708" s="9">
        <v>78.53</v>
      </c>
      <c r="AZ1708" s="9">
        <v>87.63</v>
      </c>
      <c r="BJ1708" s="48"/>
      <c r="BK1708" s="48"/>
    </row>
    <row r="1709" spans="1:63" x14ac:dyDescent="0.2">
      <c r="A1709" s="1">
        <v>44273</v>
      </c>
      <c r="B1709" s="3">
        <v>0.78125</v>
      </c>
      <c r="C1709" s="4">
        <v>44273.739583333336</v>
      </c>
      <c r="D1709" s="24">
        <v>11.87</v>
      </c>
      <c r="E1709" s="24">
        <v>0.01</v>
      </c>
      <c r="F1709" s="24">
        <v>101.28</v>
      </c>
      <c r="G1709" s="24">
        <v>25.81</v>
      </c>
      <c r="H1709" s="24">
        <v>9.44</v>
      </c>
      <c r="I1709" s="24">
        <v>0</v>
      </c>
      <c r="J1709" s="24">
        <v>0.23</v>
      </c>
      <c r="K1709" s="24">
        <v>0.32</v>
      </c>
      <c r="L1709" s="24">
        <v>3.7490000000000001</v>
      </c>
      <c r="M1709" s="24">
        <v>0.15675</v>
      </c>
      <c r="N1709" s="24">
        <v>100.517</v>
      </c>
      <c r="O1709" s="24">
        <v>3.6869999999999998</v>
      </c>
      <c r="P1709" s="24">
        <v>0</v>
      </c>
      <c r="Q1709" s="24">
        <v>0</v>
      </c>
      <c r="R1709" s="24">
        <v>0</v>
      </c>
      <c r="S1709" s="24">
        <v>1.597</v>
      </c>
      <c r="T1709" s="24">
        <v>4.2000000000000003E-2</v>
      </c>
      <c r="U1709" s="24">
        <v>97.685000000000002</v>
      </c>
      <c r="V1709" s="24">
        <v>0</v>
      </c>
      <c r="W1709" s="24">
        <v>1.71</v>
      </c>
      <c r="X1709" s="24">
        <v>52.101999999999997</v>
      </c>
      <c r="Y1709" s="24">
        <v>52.101999999999997</v>
      </c>
      <c r="Z1709" s="24">
        <v>0</v>
      </c>
      <c r="AA1709" s="24">
        <v>0</v>
      </c>
      <c r="AB1709" s="24">
        <v>0</v>
      </c>
      <c r="AC1709" s="24">
        <v>0</v>
      </c>
      <c r="AD1709" s="24">
        <v>0</v>
      </c>
      <c r="AE1709" s="24">
        <v>0</v>
      </c>
      <c r="AF1709" s="24">
        <v>0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0</v>
      </c>
      <c r="AP1709" s="24">
        <v>0</v>
      </c>
      <c r="AQ1709" s="24">
        <v>0</v>
      </c>
      <c r="AR1709" s="24">
        <v>0</v>
      </c>
      <c r="AS1709" s="24">
        <v>-1.1319999999999999</v>
      </c>
      <c r="AT1709" s="24">
        <v>13.696999999999999</v>
      </c>
      <c r="AU1709" s="24">
        <v>12.653999999999998</v>
      </c>
      <c r="AV1709" s="24">
        <v>1.043000000000001</v>
      </c>
      <c r="AW1709" s="9">
        <v>415.55</v>
      </c>
      <c r="AX1709" s="24">
        <v>93.97</v>
      </c>
      <c r="AY1709" s="9">
        <v>78.53</v>
      </c>
      <c r="AZ1709" s="9">
        <v>87.63</v>
      </c>
      <c r="BJ1709" s="48"/>
      <c r="BK1709" s="48"/>
    </row>
    <row r="1710" spans="1:63" x14ac:dyDescent="0.2">
      <c r="A1710" s="1">
        <v>44273</v>
      </c>
      <c r="B1710" s="3">
        <v>0.79166666666666663</v>
      </c>
      <c r="C1710" s="4">
        <v>44273.75</v>
      </c>
      <c r="D1710" s="24">
        <v>19.28</v>
      </c>
      <c r="E1710" s="24">
        <v>0</v>
      </c>
      <c r="F1710" s="24">
        <v>105.91200000000001</v>
      </c>
      <c r="G1710" s="24">
        <v>0</v>
      </c>
      <c r="H1710" s="24">
        <v>12.28</v>
      </c>
      <c r="I1710" s="24">
        <v>0</v>
      </c>
      <c r="J1710" s="24">
        <v>7.0000000000000007E-2</v>
      </c>
      <c r="K1710" s="24">
        <v>1.17</v>
      </c>
      <c r="L1710" s="24">
        <v>7.8765000000000001</v>
      </c>
      <c r="M1710" s="24">
        <v>1.16225</v>
      </c>
      <c r="N1710" s="24">
        <v>101.751</v>
      </c>
      <c r="O1710" s="24">
        <v>3.9449999999999998</v>
      </c>
      <c r="P1710" s="24">
        <v>0</v>
      </c>
      <c r="Q1710" s="24">
        <v>0</v>
      </c>
      <c r="R1710" s="24">
        <v>0</v>
      </c>
      <c r="S1710" s="24">
        <v>1.389</v>
      </c>
      <c r="T1710" s="24">
        <v>1.03</v>
      </c>
      <c r="U1710" s="24">
        <v>164.262</v>
      </c>
      <c r="V1710" s="24">
        <v>0</v>
      </c>
      <c r="W1710" s="24">
        <v>5.9</v>
      </c>
      <c r="X1710" s="24">
        <v>52.847999999999999</v>
      </c>
      <c r="Y1710" s="24">
        <v>52.847999999999999</v>
      </c>
      <c r="Z1710" s="24">
        <v>0</v>
      </c>
      <c r="AA1710" s="24">
        <v>0</v>
      </c>
      <c r="AB1710" s="24">
        <v>0</v>
      </c>
      <c r="AC1710" s="24">
        <v>0</v>
      </c>
      <c r="AD1710" s="24">
        <v>0</v>
      </c>
      <c r="AE1710" s="24">
        <v>0</v>
      </c>
      <c r="AF1710" s="24">
        <v>0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0</v>
      </c>
      <c r="AP1710" s="24">
        <v>0</v>
      </c>
      <c r="AQ1710" s="24">
        <v>0</v>
      </c>
      <c r="AR1710" s="24">
        <v>0</v>
      </c>
      <c r="AS1710" s="24">
        <v>-13.957000000000001</v>
      </c>
      <c r="AT1710" s="24">
        <v>20.739000000000001</v>
      </c>
      <c r="AU1710" s="24">
        <v>34.337000000000003</v>
      </c>
      <c r="AV1710" s="24">
        <v>-13.598000000000003</v>
      </c>
      <c r="AW1710" s="9">
        <v>413.25</v>
      </c>
      <c r="AX1710" s="24">
        <v>32.18</v>
      </c>
      <c r="AY1710" s="9">
        <v>78.53</v>
      </c>
      <c r="AZ1710" s="9">
        <v>87.63</v>
      </c>
      <c r="BJ1710" s="48"/>
      <c r="BK1710" s="48"/>
    </row>
    <row r="1711" spans="1:63" x14ac:dyDescent="0.2">
      <c r="A1711" s="1">
        <v>44273</v>
      </c>
      <c r="B1711" s="3">
        <v>0.80208333333333337</v>
      </c>
      <c r="C1711" s="4">
        <v>44273.760416666664</v>
      </c>
      <c r="D1711" s="24">
        <v>10.050000000000001</v>
      </c>
      <c r="E1711" s="24">
        <v>0.11</v>
      </c>
      <c r="F1711" s="24">
        <v>100.22499999999999</v>
      </c>
      <c r="G1711" s="24">
        <v>25.81</v>
      </c>
      <c r="H1711" s="24">
        <v>0.89</v>
      </c>
      <c r="I1711" s="24">
        <v>0.08</v>
      </c>
      <c r="J1711" s="24">
        <v>8.93</v>
      </c>
      <c r="K1711" s="24">
        <v>0</v>
      </c>
      <c r="L1711" s="24">
        <v>13.7475</v>
      </c>
      <c r="M1711" s="24">
        <v>4.0250000000000001E-2</v>
      </c>
      <c r="N1711" s="24">
        <v>94.849000000000004</v>
      </c>
      <c r="O1711" s="24">
        <v>23.273</v>
      </c>
      <c r="P1711" s="24">
        <v>0</v>
      </c>
      <c r="Q1711" s="24">
        <v>0</v>
      </c>
      <c r="R1711" s="24">
        <v>0</v>
      </c>
      <c r="S1711" s="24">
        <v>7.3810000000000002</v>
      </c>
      <c r="T1711" s="24">
        <v>1.6E-2</v>
      </c>
      <c r="U1711" s="24">
        <v>92.775000000000006</v>
      </c>
      <c r="V1711" s="24">
        <v>6.45</v>
      </c>
      <c r="W1711" s="24">
        <v>0.01</v>
      </c>
      <c r="X1711" s="24">
        <v>59.061</v>
      </c>
      <c r="Y1711" s="24">
        <v>59.061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14.378</v>
      </c>
      <c r="AS1711" s="24">
        <v>0</v>
      </c>
      <c r="AT1711" s="24">
        <v>47.269000000000005</v>
      </c>
      <c r="AU1711" s="24">
        <v>1.026</v>
      </c>
      <c r="AV1711" s="24">
        <v>46.243000000000002</v>
      </c>
      <c r="AW1711" s="9">
        <v>261.125</v>
      </c>
      <c r="AX1711" s="24">
        <v>100.4</v>
      </c>
      <c r="AY1711" s="9">
        <v>86.92</v>
      </c>
      <c r="AZ1711" s="9">
        <v>98.71</v>
      </c>
      <c r="BJ1711" s="48"/>
      <c r="BK1711" s="48"/>
    </row>
    <row r="1712" spans="1:63" x14ac:dyDescent="0.2">
      <c r="A1712" s="1">
        <v>44273</v>
      </c>
      <c r="B1712" s="3">
        <v>0.8125</v>
      </c>
      <c r="C1712" s="4">
        <v>44273.770833333336</v>
      </c>
      <c r="D1712" s="24">
        <v>0.7</v>
      </c>
      <c r="E1712" s="24">
        <v>0.54</v>
      </c>
      <c r="F1712" s="24">
        <v>91.397000000000006</v>
      </c>
      <c r="G1712" s="24">
        <v>26.279</v>
      </c>
      <c r="H1712" s="24">
        <v>0.06</v>
      </c>
      <c r="I1712" s="24">
        <v>0.18</v>
      </c>
      <c r="J1712" s="24">
        <v>6.54</v>
      </c>
      <c r="K1712" s="24">
        <v>0.35</v>
      </c>
      <c r="L1712" s="24">
        <v>1.169</v>
      </c>
      <c r="M1712" s="24">
        <v>0.49725000000000003</v>
      </c>
      <c r="N1712" s="24">
        <v>26.923999999999999</v>
      </c>
      <c r="O1712" s="24">
        <v>20.239000000000001</v>
      </c>
      <c r="P1712" s="24">
        <v>0</v>
      </c>
      <c r="Q1712" s="24">
        <v>0</v>
      </c>
      <c r="R1712" s="24">
        <v>0</v>
      </c>
      <c r="S1712" s="24">
        <v>2.855</v>
      </c>
      <c r="T1712" s="24">
        <v>0.13500000000000001</v>
      </c>
      <c r="U1712" s="24">
        <v>27.257000000000001</v>
      </c>
      <c r="V1712" s="24">
        <v>15.39</v>
      </c>
      <c r="W1712" s="24">
        <v>0.24</v>
      </c>
      <c r="X1712" s="24">
        <v>23.582000000000001</v>
      </c>
      <c r="Y1712" s="24">
        <v>23.582000000000001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0</v>
      </c>
      <c r="AS1712" s="24">
        <v>-3.5680000000000001</v>
      </c>
      <c r="AT1712" s="24">
        <v>25.664999999999999</v>
      </c>
      <c r="AU1712" s="24">
        <v>4.8929999999999998</v>
      </c>
      <c r="AV1712" s="24">
        <v>20.771999999999998</v>
      </c>
      <c r="AW1712" s="9">
        <v>263.7</v>
      </c>
      <c r="AX1712" s="24">
        <v>94.24</v>
      </c>
      <c r="AY1712" s="9">
        <v>86.92</v>
      </c>
      <c r="AZ1712" s="9">
        <v>98.71</v>
      </c>
      <c r="BJ1712" s="48"/>
      <c r="BK1712" s="48"/>
    </row>
    <row r="1713" spans="1:63" x14ac:dyDescent="0.2">
      <c r="A1713" s="1">
        <v>44273</v>
      </c>
      <c r="B1713" s="3">
        <v>0.82291666666666663</v>
      </c>
      <c r="C1713" s="4">
        <v>44273.78125</v>
      </c>
      <c r="D1713" s="24">
        <v>0.3</v>
      </c>
      <c r="E1713" s="24">
        <v>0.75</v>
      </c>
      <c r="F1713" s="24">
        <v>91.28</v>
      </c>
      <c r="G1713" s="24">
        <v>26.907</v>
      </c>
      <c r="H1713" s="24">
        <v>0.66</v>
      </c>
      <c r="I1713" s="24">
        <v>0</v>
      </c>
      <c r="J1713" s="24">
        <v>0</v>
      </c>
      <c r="K1713" s="24">
        <v>14.52</v>
      </c>
      <c r="L1713" s="24">
        <v>9.425E-2</v>
      </c>
      <c r="M1713" s="24">
        <v>8.8487500000000008</v>
      </c>
      <c r="N1713" s="24">
        <v>29.408999999999999</v>
      </c>
      <c r="O1713" s="24">
        <v>25.43</v>
      </c>
      <c r="P1713" s="24">
        <v>0</v>
      </c>
      <c r="Q1713" s="24">
        <v>0</v>
      </c>
      <c r="R1713" s="24">
        <v>0</v>
      </c>
      <c r="S1713" s="24">
        <v>0.66200000000000003</v>
      </c>
      <c r="T1713" s="24">
        <v>0.10199999999999999</v>
      </c>
      <c r="U1713" s="24">
        <v>30.125</v>
      </c>
      <c r="V1713" s="24">
        <v>0</v>
      </c>
      <c r="W1713" s="24">
        <v>7.61</v>
      </c>
      <c r="X1713" s="24">
        <v>27.42</v>
      </c>
      <c r="Y1713" s="24">
        <v>27.42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0</v>
      </c>
      <c r="AS1713" s="24">
        <v>-0.54400000000000004</v>
      </c>
      <c r="AT1713" s="24">
        <v>0.96199999999999997</v>
      </c>
      <c r="AU1713" s="24">
        <v>24.186</v>
      </c>
      <c r="AV1713" s="24">
        <v>-23.224</v>
      </c>
      <c r="AW1713" s="9">
        <v>251.67500000000001</v>
      </c>
      <c r="AX1713" s="24">
        <v>30.84</v>
      </c>
      <c r="AY1713" s="9">
        <v>86.92</v>
      </c>
      <c r="AZ1713" s="9">
        <v>98.71</v>
      </c>
      <c r="BJ1713" s="48"/>
      <c r="BK1713" s="48"/>
    </row>
    <row r="1714" spans="1:63" x14ac:dyDescent="0.2">
      <c r="A1714" s="1">
        <v>44273</v>
      </c>
      <c r="B1714" s="3">
        <v>0.83333333333333337</v>
      </c>
      <c r="C1714" s="4">
        <v>44273.791666666664</v>
      </c>
      <c r="D1714" s="24">
        <v>0.26</v>
      </c>
      <c r="E1714" s="24">
        <v>1.05</v>
      </c>
      <c r="F1714" s="24">
        <v>91.28</v>
      </c>
      <c r="G1714" s="24">
        <v>26.654</v>
      </c>
      <c r="H1714" s="24">
        <v>2.57</v>
      </c>
      <c r="I1714" s="24">
        <v>0.02</v>
      </c>
      <c r="J1714" s="24">
        <v>0</v>
      </c>
      <c r="K1714" s="24">
        <v>13.18</v>
      </c>
      <c r="L1714" s="24">
        <v>3.9750000000000001E-2</v>
      </c>
      <c r="M1714" s="24">
        <v>12.67775</v>
      </c>
      <c r="N1714" s="24">
        <v>21.992999999999999</v>
      </c>
      <c r="O1714" s="24">
        <v>27.898</v>
      </c>
      <c r="P1714" s="24">
        <v>0</v>
      </c>
      <c r="Q1714" s="24">
        <v>0</v>
      </c>
      <c r="R1714" s="24">
        <v>0</v>
      </c>
      <c r="S1714" s="24">
        <v>2.774</v>
      </c>
      <c r="T1714" s="24">
        <v>0.33100000000000002</v>
      </c>
      <c r="U1714" s="24">
        <v>21.190999999999999</v>
      </c>
      <c r="V1714" s="24">
        <v>0.09</v>
      </c>
      <c r="W1714" s="24">
        <v>6.17</v>
      </c>
      <c r="X1714" s="24">
        <v>24.946000000000002</v>
      </c>
      <c r="Y1714" s="24">
        <v>24.946000000000002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11.37</v>
      </c>
      <c r="AS1714" s="24">
        <v>0</v>
      </c>
      <c r="AT1714" s="24">
        <v>14.513999999999999</v>
      </c>
      <c r="AU1714" s="24">
        <v>23.301000000000002</v>
      </c>
      <c r="AV1714" s="24">
        <v>-8.7870000000000026</v>
      </c>
      <c r="AW1714" s="9">
        <v>247.5</v>
      </c>
      <c r="AX1714" s="24">
        <v>30.24</v>
      </c>
      <c r="AY1714" s="9">
        <v>86.92</v>
      </c>
      <c r="AZ1714" s="9">
        <v>98.71</v>
      </c>
      <c r="BJ1714" s="48"/>
      <c r="BK1714" s="48"/>
    </row>
    <row r="1715" spans="1:63" x14ac:dyDescent="0.2">
      <c r="A1715" s="1">
        <v>44273</v>
      </c>
      <c r="B1715" s="3">
        <v>0.84375</v>
      </c>
      <c r="C1715" s="4">
        <v>44273.802083333336</v>
      </c>
      <c r="D1715" s="24">
        <v>14.65</v>
      </c>
      <c r="E1715" s="24">
        <v>0.01</v>
      </c>
      <c r="F1715" s="24">
        <v>90.801000000000002</v>
      </c>
      <c r="G1715" s="24">
        <v>28.14</v>
      </c>
      <c r="H1715" s="24">
        <v>0.02</v>
      </c>
      <c r="I1715" s="24">
        <v>0.09</v>
      </c>
      <c r="J1715" s="24">
        <v>24.66</v>
      </c>
      <c r="K1715" s="24">
        <v>0.02</v>
      </c>
      <c r="L1715" s="24">
        <v>36.52375</v>
      </c>
      <c r="M1715" s="24">
        <v>3.7499999999999999E-3</v>
      </c>
      <c r="N1715" s="24">
        <v>120.78</v>
      </c>
      <c r="O1715" s="24">
        <v>2.74</v>
      </c>
      <c r="P1715" s="24">
        <v>0</v>
      </c>
      <c r="Q1715" s="24">
        <v>0</v>
      </c>
      <c r="R1715" s="24">
        <v>0</v>
      </c>
      <c r="S1715" s="24">
        <v>0.22800000000000001</v>
      </c>
      <c r="T1715" s="24">
        <v>8.3000000000000004E-2</v>
      </c>
      <c r="U1715" s="24">
        <v>52.621000000000002</v>
      </c>
      <c r="V1715" s="24">
        <v>10.56</v>
      </c>
      <c r="W1715" s="24">
        <v>0</v>
      </c>
      <c r="X1715" s="24">
        <v>61.76</v>
      </c>
      <c r="Y1715" s="24">
        <v>61.76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0</v>
      </c>
      <c r="AS1715" s="24">
        <v>-15.496</v>
      </c>
      <c r="AT1715" s="24">
        <v>50.188000000000002</v>
      </c>
      <c r="AU1715" s="24">
        <v>15.629000000000001</v>
      </c>
      <c r="AV1715" s="24">
        <v>34.558999999999997</v>
      </c>
      <c r="AW1715" s="9">
        <v>350.9</v>
      </c>
      <c r="AX1715" s="24">
        <v>113.7</v>
      </c>
      <c r="AY1715" s="9">
        <v>72.459999999999994</v>
      </c>
      <c r="AZ1715" s="9">
        <v>70.91</v>
      </c>
      <c r="BJ1715" s="48"/>
      <c r="BK1715" s="48"/>
    </row>
    <row r="1716" spans="1:63" x14ac:dyDescent="0.2">
      <c r="A1716" s="1">
        <v>44273</v>
      </c>
      <c r="B1716" s="3">
        <v>0.85416666666666663</v>
      </c>
      <c r="C1716" s="4">
        <v>44273.8125</v>
      </c>
      <c r="D1716" s="24">
        <v>10.17</v>
      </c>
      <c r="E1716" s="24">
        <v>0.01</v>
      </c>
      <c r="F1716" s="24">
        <v>87.653999999999996</v>
      </c>
      <c r="G1716" s="24">
        <v>20.43</v>
      </c>
      <c r="H1716" s="24">
        <v>0.74</v>
      </c>
      <c r="I1716" s="24">
        <v>0.04</v>
      </c>
      <c r="J1716" s="24">
        <v>8.4600000000000009</v>
      </c>
      <c r="K1716" s="24">
        <v>0.56999999999999995</v>
      </c>
      <c r="L1716" s="24">
        <v>17.777249999999999</v>
      </c>
      <c r="M1716" s="24">
        <v>0.15125</v>
      </c>
      <c r="N1716" s="24">
        <v>101.893</v>
      </c>
      <c r="O1716" s="24">
        <v>0.26600000000000001</v>
      </c>
      <c r="P1716" s="24">
        <v>0</v>
      </c>
      <c r="Q1716" s="24">
        <v>0</v>
      </c>
      <c r="R1716" s="24">
        <v>0</v>
      </c>
      <c r="S1716" s="24">
        <v>7.0000000000000007E-2</v>
      </c>
      <c r="T1716" s="24">
        <v>7.0000000000000007E-2</v>
      </c>
      <c r="U1716" s="24">
        <v>54.71</v>
      </c>
      <c r="V1716" s="24">
        <v>5.68</v>
      </c>
      <c r="W1716" s="24">
        <v>0.75</v>
      </c>
      <c r="X1716" s="24">
        <v>51.08</v>
      </c>
      <c r="Y1716" s="24">
        <v>51.08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0</v>
      </c>
      <c r="AS1716" s="24">
        <v>-1.488</v>
      </c>
      <c r="AT1716" s="24">
        <v>24.42</v>
      </c>
      <c r="AU1716" s="24">
        <v>3.6279999999999997</v>
      </c>
      <c r="AV1716" s="24">
        <v>20.792000000000002</v>
      </c>
      <c r="AW1716" s="9">
        <v>344.375</v>
      </c>
      <c r="AX1716" s="24">
        <v>90.97</v>
      </c>
      <c r="AY1716" s="9">
        <v>72.459999999999994</v>
      </c>
      <c r="AZ1716" s="9">
        <v>70.91</v>
      </c>
      <c r="BJ1716" s="48"/>
      <c r="BK1716" s="48"/>
    </row>
    <row r="1717" spans="1:63" x14ac:dyDescent="0.2">
      <c r="A1717" s="1">
        <v>44273</v>
      </c>
      <c r="B1717" s="3">
        <v>0.86458333333333337</v>
      </c>
      <c r="C1717" s="4">
        <v>44273.822916666664</v>
      </c>
      <c r="D1717" s="24">
        <v>3.02</v>
      </c>
      <c r="E1717" s="24">
        <v>0.76</v>
      </c>
      <c r="F1717" s="24">
        <v>81.55</v>
      </c>
      <c r="G1717" s="24">
        <v>19.088000000000001</v>
      </c>
      <c r="H1717" s="24">
        <v>1.74</v>
      </c>
      <c r="I1717" s="24">
        <v>3.17</v>
      </c>
      <c r="J1717" s="24">
        <v>0.17</v>
      </c>
      <c r="K1717" s="24">
        <v>0.88</v>
      </c>
      <c r="L1717" s="24">
        <v>1.452</v>
      </c>
      <c r="M1717" s="24">
        <v>0</v>
      </c>
      <c r="N1717" s="24">
        <v>60.622</v>
      </c>
      <c r="O1717" s="24">
        <v>21.221</v>
      </c>
      <c r="P1717" s="24">
        <v>0</v>
      </c>
      <c r="Q1717" s="24">
        <v>0</v>
      </c>
      <c r="R1717" s="24">
        <v>0</v>
      </c>
      <c r="S1717" s="24">
        <v>8.9999999999999993E-3</v>
      </c>
      <c r="T1717" s="24">
        <v>1.9830000000000001</v>
      </c>
      <c r="U1717" s="24">
        <v>54.143999999999998</v>
      </c>
      <c r="V1717" s="24">
        <v>4.32</v>
      </c>
      <c r="W1717" s="24">
        <v>0.96</v>
      </c>
      <c r="X1717" s="24">
        <v>41.551000000000002</v>
      </c>
      <c r="Y1717" s="24">
        <v>47.212000000000003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0</v>
      </c>
      <c r="AS1717" s="24">
        <v>-2.4159999999999999</v>
      </c>
      <c r="AT1717" s="24">
        <v>10.689</v>
      </c>
      <c r="AU1717" s="24">
        <v>8.738999999999999</v>
      </c>
      <c r="AV1717" s="24">
        <v>1.9500000000000011</v>
      </c>
      <c r="AW1717" s="9">
        <v>350.82499999999999</v>
      </c>
      <c r="AX1717" s="24">
        <v>78.52</v>
      </c>
      <c r="AY1717" s="9">
        <v>72.459999999999994</v>
      </c>
      <c r="AZ1717" s="9">
        <v>70.91</v>
      </c>
      <c r="BJ1717" s="48"/>
      <c r="BK1717" s="48"/>
    </row>
    <row r="1718" spans="1:63" x14ac:dyDescent="0.2">
      <c r="A1718" s="1">
        <v>44273</v>
      </c>
      <c r="B1718" s="3">
        <v>0.875</v>
      </c>
      <c r="C1718" s="4">
        <v>44273.833333333336</v>
      </c>
      <c r="D1718" s="24">
        <v>0.02</v>
      </c>
      <c r="E1718" s="24">
        <v>5.54</v>
      </c>
      <c r="F1718" s="24">
        <v>76.73</v>
      </c>
      <c r="G1718" s="24">
        <v>16.408999999999999</v>
      </c>
      <c r="H1718" s="24">
        <v>0</v>
      </c>
      <c r="I1718" s="24">
        <v>2.15</v>
      </c>
      <c r="J1718" s="24">
        <v>2.2799999999999998</v>
      </c>
      <c r="K1718" s="24">
        <v>3.87</v>
      </c>
      <c r="L1718" s="24">
        <v>0.42025000000000001</v>
      </c>
      <c r="M1718" s="24">
        <v>7.0557499999999997</v>
      </c>
      <c r="N1718" s="24">
        <v>1.325</v>
      </c>
      <c r="O1718" s="24">
        <v>21.87</v>
      </c>
      <c r="P1718" s="24">
        <v>0</v>
      </c>
      <c r="Q1718" s="24">
        <v>0</v>
      </c>
      <c r="R1718" s="24">
        <v>0</v>
      </c>
      <c r="S1718" s="24">
        <v>1.952</v>
      </c>
      <c r="T1718" s="24">
        <v>0.125</v>
      </c>
      <c r="U1718" s="24">
        <v>-8.2000000000000003E-2</v>
      </c>
      <c r="V1718" s="24">
        <v>7.08</v>
      </c>
      <c r="W1718" s="24">
        <v>0</v>
      </c>
      <c r="X1718" s="24">
        <v>11.598000000000001</v>
      </c>
      <c r="Y1718" s="24">
        <v>11.598000000000001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19.864000000000001</v>
      </c>
      <c r="AS1718" s="24">
        <v>0</v>
      </c>
      <c r="AT1718" s="24">
        <v>33.346000000000004</v>
      </c>
      <c r="AU1718" s="24">
        <v>9.5350000000000001</v>
      </c>
      <c r="AV1718" s="24">
        <v>23.811000000000003</v>
      </c>
      <c r="AW1718" s="9">
        <v>358.02499999999998</v>
      </c>
      <c r="AX1718" s="24">
        <v>83.98</v>
      </c>
      <c r="AY1718" s="9">
        <v>72.459999999999994</v>
      </c>
      <c r="AZ1718" s="9">
        <v>70.91</v>
      </c>
      <c r="BJ1718" s="48"/>
      <c r="BK1718" s="48"/>
    </row>
    <row r="1719" spans="1:63" x14ac:dyDescent="0.2">
      <c r="A1719" s="1">
        <v>44273</v>
      </c>
      <c r="B1719" s="3">
        <v>0.88541666666666663</v>
      </c>
      <c r="C1719" s="4">
        <v>44273.84375</v>
      </c>
      <c r="D1719" s="24">
        <v>0.8</v>
      </c>
      <c r="E1719" s="24">
        <v>1.45</v>
      </c>
      <c r="F1719" s="24">
        <v>77.914000000000001</v>
      </c>
      <c r="G1719" s="24">
        <v>15.670999999999999</v>
      </c>
      <c r="H1719" s="24">
        <v>0</v>
      </c>
      <c r="I1719" s="24">
        <v>1.46</v>
      </c>
      <c r="J1719" s="24">
        <v>6.92</v>
      </c>
      <c r="K1719" s="24">
        <v>0.17</v>
      </c>
      <c r="L1719" s="24">
        <v>6.7670000000000003</v>
      </c>
      <c r="M1719" s="24">
        <v>0.52024999999999999</v>
      </c>
      <c r="N1719" s="24">
        <v>48.048000000000002</v>
      </c>
      <c r="O1719" s="24">
        <v>18.602</v>
      </c>
      <c r="P1719" s="24">
        <v>0</v>
      </c>
      <c r="Q1719" s="24">
        <v>0</v>
      </c>
      <c r="R1719" s="24">
        <v>0</v>
      </c>
      <c r="S1719" s="24">
        <v>9.1999999999999998E-2</v>
      </c>
      <c r="T1719" s="24">
        <v>0.70099999999999996</v>
      </c>
      <c r="U1719" s="24">
        <v>57.783000000000001</v>
      </c>
      <c r="V1719" s="24">
        <v>22.77</v>
      </c>
      <c r="W1719" s="24">
        <v>0</v>
      </c>
      <c r="X1719" s="24">
        <v>33.325000000000003</v>
      </c>
      <c r="Y1719" s="24">
        <v>33.325000000000003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0</v>
      </c>
      <c r="AS1719" s="24">
        <v>-19.39</v>
      </c>
      <c r="AT1719" s="24">
        <v>32.042000000000002</v>
      </c>
      <c r="AU1719" s="24">
        <v>21.710999999999999</v>
      </c>
      <c r="AV1719" s="24">
        <v>10.331000000000003</v>
      </c>
      <c r="AW1719" s="9">
        <v>570.9</v>
      </c>
      <c r="AX1719" s="24">
        <v>84.65</v>
      </c>
      <c r="AY1719" s="9">
        <v>62.53</v>
      </c>
      <c r="AZ1719" s="9">
        <v>63.98</v>
      </c>
      <c r="BJ1719" s="48"/>
      <c r="BK1719" s="48"/>
    </row>
    <row r="1720" spans="1:63" x14ac:dyDescent="0.2">
      <c r="A1720" s="1">
        <v>44273</v>
      </c>
      <c r="B1720" s="3">
        <v>0.89583333333333337</v>
      </c>
      <c r="C1720" s="4">
        <v>44273.854166666664</v>
      </c>
      <c r="D1720" s="24">
        <v>9.44</v>
      </c>
      <c r="E1720" s="24">
        <v>0.01</v>
      </c>
      <c r="F1720" s="24">
        <v>87.463999999999999</v>
      </c>
      <c r="G1720" s="24">
        <v>20.43</v>
      </c>
      <c r="H1720" s="24">
        <v>4.0599999999999996</v>
      </c>
      <c r="I1720" s="24">
        <v>0.53</v>
      </c>
      <c r="J1720" s="24">
        <v>0.52</v>
      </c>
      <c r="K1720" s="24">
        <v>0.47</v>
      </c>
      <c r="L1720" s="24">
        <v>5.9617500000000003</v>
      </c>
      <c r="M1720" s="24">
        <v>0.21174999999999999</v>
      </c>
      <c r="N1720" s="24">
        <v>91.685000000000002</v>
      </c>
      <c r="O1720" s="24">
        <v>23.646000000000001</v>
      </c>
      <c r="P1720" s="24">
        <v>0</v>
      </c>
      <c r="Q1720" s="24">
        <v>0</v>
      </c>
      <c r="R1720" s="24">
        <v>0</v>
      </c>
      <c r="S1720" s="24">
        <v>0.29499999999999998</v>
      </c>
      <c r="T1720" s="24">
        <v>0.67600000000000005</v>
      </c>
      <c r="U1720" s="24">
        <v>58.582999999999998</v>
      </c>
      <c r="V1720" s="24">
        <v>2.95</v>
      </c>
      <c r="W1720" s="24">
        <v>0.06</v>
      </c>
      <c r="X1720" s="24">
        <v>57.665999999999997</v>
      </c>
      <c r="Y1720" s="24">
        <v>57.665999999999997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4.3460000000000001</v>
      </c>
      <c r="AS1720" s="24">
        <v>0</v>
      </c>
      <c r="AT1720" s="24">
        <v>18.081</v>
      </c>
      <c r="AU1720" s="24">
        <v>5.2759999999999989</v>
      </c>
      <c r="AV1720" s="24">
        <v>12.805</v>
      </c>
      <c r="AW1720" s="9">
        <v>552.32500000000005</v>
      </c>
      <c r="AX1720" s="24">
        <v>83.55</v>
      </c>
      <c r="AY1720" s="9">
        <v>62.53</v>
      </c>
      <c r="AZ1720" s="9">
        <v>63.98</v>
      </c>
      <c r="BJ1720" s="48"/>
      <c r="BK1720" s="48"/>
    </row>
    <row r="1721" spans="1:63" x14ac:dyDescent="0.2">
      <c r="A1721" s="1">
        <v>44273</v>
      </c>
      <c r="B1721" s="3">
        <v>0.90625</v>
      </c>
      <c r="C1721" s="4">
        <v>44273.864583333336</v>
      </c>
      <c r="D1721" s="24">
        <v>0.69</v>
      </c>
      <c r="E1721" s="24">
        <v>0.71</v>
      </c>
      <c r="F1721" s="24">
        <v>78.61</v>
      </c>
      <c r="G1721" s="24">
        <v>20.864000000000001</v>
      </c>
      <c r="H1721" s="24">
        <v>0.19</v>
      </c>
      <c r="I1721" s="24">
        <v>1.06</v>
      </c>
      <c r="J1721" s="24">
        <v>6.95</v>
      </c>
      <c r="K1721" s="24">
        <v>0.19</v>
      </c>
      <c r="L1721" s="24">
        <v>1.1795</v>
      </c>
      <c r="M1721" s="24">
        <v>0</v>
      </c>
      <c r="N1721" s="24">
        <v>20.670999999999999</v>
      </c>
      <c r="O1721" s="24">
        <v>24.279</v>
      </c>
      <c r="P1721" s="24">
        <v>0</v>
      </c>
      <c r="Q1721" s="24">
        <v>0</v>
      </c>
      <c r="R1721" s="24">
        <v>0</v>
      </c>
      <c r="S1721" s="24">
        <v>9.0359999999999996</v>
      </c>
      <c r="T1721" s="24">
        <v>0</v>
      </c>
      <c r="U1721" s="24">
        <v>20.670999999999999</v>
      </c>
      <c r="V1721" s="24">
        <v>5.01</v>
      </c>
      <c r="W1721" s="24">
        <v>0</v>
      </c>
      <c r="X1721" s="24">
        <v>22.475000000000001</v>
      </c>
      <c r="Y1721" s="24">
        <v>26.335999999999999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5.16</v>
      </c>
      <c r="AS1721" s="24">
        <v>0</v>
      </c>
      <c r="AT1721" s="24">
        <v>27.905999999999995</v>
      </c>
      <c r="AU1721" s="24">
        <v>1.0899999999999999</v>
      </c>
      <c r="AV1721" s="24">
        <v>26.815999999999995</v>
      </c>
      <c r="AW1721" s="9">
        <v>553.125</v>
      </c>
      <c r="AX1721" s="24">
        <v>82.86</v>
      </c>
      <c r="AY1721" s="9">
        <v>62.53</v>
      </c>
      <c r="AZ1721" s="9">
        <v>63.98</v>
      </c>
      <c r="BJ1721" s="48"/>
      <c r="BK1721" s="48"/>
    </row>
    <row r="1722" spans="1:63" x14ac:dyDescent="0.2">
      <c r="A1722" s="1">
        <v>44273</v>
      </c>
      <c r="B1722" s="3">
        <v>0.91666666666666663</v>
      </c>
      <c r="C1722" s="4">
        <v>44273.875</v>
      </c>
      <c r="D1722" s="24">
        <v>0.12</v>
      </c>
      <c r="E1722" s="24">
        <v>3.55</v>
      </c>
      <c r="F1722" s="24">
        <v>76.73</v>
      </c>
      <c r="G1722" s="24">
        <v>18.356000000000002</v>
      </c>
      <c r="H1722" s="24">
        <v>0.12</v>
      </c>
      <c r="I1722" s="24">
        <v>3.35</v>
      </c>
      <c r="J1722" s="24">
        <v>3.67</v>
      </c>
      <c r="K1722" s="24">
        <v>0.89</v>
      </c>
      <c r="L1722" s="24">
        <v>0.39474999999999999</v>
      </c>
      <c r="M1722" s="24">
        <v>1.0865</v>
      </c>
      <c r="N1722" s="24">
        <v>8.7050000000000001</v>
      </c>
      <c r="O1722" s="24">
        <v>22.416</v>
      </c>
      <c r="P1722" s="24">
        <v>0</v>
      </c>
      <c r="Q1722" s="24">
        <v>0</v>
      </c>
      <c r="R1722" s="24">
        <v>0</v>
      </c>
      <c r="S1722" s="24">
        <v>3.9580000000000002</v>
      </c>
      <c r="T1722" s="24">
        <v>4.0000000000000001E-3</v>
      </c>
      <c r="U1722" s="24">
        <v>15.986000000000001</v>
      </c>
      <c r="V1722" s="24">
        <v>13.83</v>
      </c>
      <c r="W1722" s="24">
        <v>0.02</v>
      </c>
      <c r="X1722" s="24">
        <v>15.561</v>
      </c>
      <c r="Y1722" s="24">
        <v>15.561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13.06</v>
      </c>
      <c r="AS1722" s="24">
        <v>0</v>
      </c>
      <c r="AT1722" s="24">
        <v>37.988</v>
      </c>
      <c r="AU1722" s="24">
        <v>4.5839999999999987</v>
      </c>
      <c r="AV1722" s="24">
        <v>33.404000000000003</v>
      </c>
      <c r="AW1722" s="9">
        <v>572.82500000000005</v>
      </c>
      <c r="AX1722" s="24">
        <v>82.1</v>
      </c>
      <c r="AY1722" s="9">
        <v>62.53</v>
      </c>
      <c r="AZ1722" s="9">
        <v>63.98</v>
      </c>
      <c r="BJ1722" s="48"/>
      <c r="BK1722" s="48"/>
    </row>
    <row r="1723" spans="1:63" x14ac:dyDescent="0.2">
      <c r="A1723" s="1">
        <v>44273</v>
      </c>
      <c r="B1723" s="3">
        <v>0.92708333333333337</v>
      </c>
      <c r="C1723" s="4">
        <v>44273.885416666664</v>
      </c>
      <c r="D1723" s="24">
        <v>3.6</v>
      </c>
      <c r="E1723" s="24">
        <v>0.48</v>
      </c>
      <c r="F1723" s="24">
        <v>82.471000000000004</v>
      </c>
      <c r="G1723" s="24">
        <v>21.393999999999998</v>
      </c>
      <c r="H1723" s="24">
        <v>1.85</v>
      </c>
      <c r="I1723" s="24">
        <v>1.02</v>
      </c>
      <c r="J1723" s="24">
        <v>0.19</v>
      </c>
      <c r="K1723" s="24">
        <v>1.1499999999999999</v>
      </c>
      <c r="L1723" s="24">
        <v>2.2087500000000002</v>
      </c>
      <c r="M1723" s="24">
        <v>0.42849999999999999</v>
      </c>
      <c r="N1723" s="24">
        <v>83.293999999999997</v>
      </c>
      <c r="O1723" s="24">
        <v>18.731999999999999</v>
      </c>
      <c r="P1723" s="24">
        <v>0</v>
      </c>
      <c r="Q1723" s="24">
        <v>0</v>
      </c>
      <c r="R1723" s="24">
        <v>0</v>
      </c>
      <c r="S1723" s="24">
        <v>0.79100000000000004</v>
      </c>
      <c r="T1723" s="24">
        <v>1.64</v>
      </c>
      <c r="U1723" s="24">
        <v>49.753999999999998</v>
      </c>
      <c r="V1723" s="24">
        <v>3.24</v>
      </c>
      <c r="W1723" s="24">
        <v>0.51</v>
      </c>
      <c r="X1723" s="24">
        <v>51.012999999999998</v>
      </c>
      <c r="Y1723" s="24">
        <v>51.012999999999998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0</v>
      </c>
      <c r="AS1723" s="24">
        <v>-13.952999999999999</v>
      </c>
      <c r="AT1723" s="24">
        <v>8.8410000000000011</v>
      </c>
      <c r="AU1723" s="24">
        <v>19.582999999999998</v>
      </c>
      <c r="AV1723" s="24">
        <v>-10.741999999999997</v>
      </c>
      <c r="AW1723" s="9">
        <v>680.67499999999995</v>
      </c>
      <c r="AX1723" s="24">
        <v>27.8</v>
      </c>
      <c r="AY1723" s="9">
        <v>59.52</v>
      </c>
      <c r="AZ1723" s="9">
        <v>61.67</v>
      </c>
      <c r="BJ1723" s="48"/>
      <c r="BK1723" s="48"/>
    </row>
    <row r="1724" spans="1:63" x14ac:dyDescent="0.2">
      <c r="A1724" s="1">
        <v>44273</v>
      </c>
      <c r="B1724" s="3">
        <v>0.9375</v>
      </c>
      <c r="C1724" s="4">
        <v>44273.895833333336</v>
      </c>
      <c r="D1724" s="24">
        <v>1.1200000000000001</v>
      </c>
      <c r="E1724" s="24">
        <v>0.08</v>
      </c>
      <c r="F1724" s="24">
        <v>77.668999999999997</v>
      </c>
      <c r="G1724" s="24">
        <v>22.358000000000001</v>
      </c>
      <c r="H1724" s="24">
        <v>0.32</v>
      </c>
      <c r="I1724" s="24">
        <v>0.15</v>
      </c>
      <c r="J1724" s="24">
        <v>0.2</v>
      </c>
      <c r="K1724" s="24">
        <v>5.41</v>
      </c>
      <c r="L1724" s="24">
        <v>0.93874999999999997</v>
      </c>
      <c r="M1724" s="24">
        <v>0.40550000000000003</v>
      </c>
      <c r="N1724" s="24">
        <v>52.798999999999999</v>
      </c>
      <c r="O1724" s="24">
        <v>12.148999999999999</v>
      </c>
      <c r="P1724" s="24">
        <v>0</v>
      </c>
      <c r="Q1724" s="24">
        <v>0</v>
      </c>
      <c r="R1724" s="24">
        <v>0</v>
      </c>
      <c r="S1724" s="24">
        <v>0</v>
      </c>
      <c r="T1724" s="24">
        <v>2.5739999999999998</v>
      </c>
      <c r="U1724" s="24">
        <v>45.816000000000003</v>
      </c>
      <c r="V1724" s="24">
        <v>2</v>
      </c>
      <c r="W1724" s="24">
        <v>0.27</v>
      </c>
      <c r="X1724" s="24">
        <v>32.473999999999997</v>
      </c>
      <c r="Y1724" s="24">
        <v>32.473999999999997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1.9970000000000001</v>
      </c>
      <c r="AS1724" s="24">
        <v>0</v>
      </c>
      <c r="AT1724" s="24">
        <v>5.4669999999999996</v>
      </c>
      <c r="AU1724" s="24">
        <v>8.6539999999999999</v>
      </c>
      <c r="AV1724" s="24">
        <v>-3.1870000000000003</v>
      </c>
      <c r="AW1724" s="9">
        <v>674.67499999999995</v>
      </c>
      <c r="AX1724" s="24">
        <v>27.95</v>
      </c>
      <c r="AY1724" s="9">
        <v>59.52</v>
      </c>
      <c r="AZ1724" s="9">
        <v>61.67</v>
      </c>
      <c r="BJ1724" s="48"/>
      <c r="BK1724" s="48"/>
    </row>
    <row r="1725" spans="1:63" x14ac:dyDescent="0.2">
      <c r="A1725" s="1">
        <v>44273</v>
      </c>
      <c r="B1725" s="3">
        <v>0.94791666666666663</v>
      </c>
      <c r="C1725" s="4">
        <v>44273.90625</v>
      </c>
      <c r="D1725" s="24">
        <v>0.22</v>
      </c>
      <c r="E1725" s="24">
        <v>1.1599999999999999</v>
      </c>
      <c r="F1725" s="24">
        <v>76.84</v>
      </c>
      <c r="G1725" s="24">
        <v>21.094999999999999</v>
      </c>
      <c r="H1725" s="24">
        <v>0</v>
      </c>
      <c r="I1725" s="24">
        <v>0.16</v>
      </c>
      <c r="J1725" s="24">
        <v>0</v>
      </c>
      <c r="K1725" s="24">
        <v>13.38</v>
      </c>
      <c r="L1725" s="24">
        <v>0.22</v>
      </c>
      <c r="M1725" s="24">
        <v>5.4055</v>
      </c>
      <c r="N1725" s="24">
        <v>76.817999999999998</v>
      </c>
      <c r="O1725" s="24">
        <v>24.768000000000001</v>
      </c>
      <c r="P1725" s="24">
        <v>0</v>
      </c>
      <c r="Q1725" s="24">
        <v>0</v>
      </c>
      <c r="R1725" s="24">
        <v>0</v>
      </c>
      <c r="S1725" s="24">
        <v>0</v>
      </c>
      <c r="T1725" s="24">
        <v>6.9320000000000004</v>
      </c>
      <c r="U1725" s="24">
        <v>44.866999999999997</v>
      </c>
      <c r="V1725" s="24">
        <v>0.01</v>
      </c>
      <c r="W1725" s="24">
        <v>0</v>
      </c>
      <c r="X1725" s="24">
        <v>50.792999999999999</v>
      </c>
      <c r="Y1725" s="24">
        <v>50.792999999999999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0</v>
      </c>
      <c r="AS1725" s="24">
        <v>-1.958</v>
      </c>
      <c r="AT1725" s="24">
        <v>0.39</v>
      </c>
      <c r="AU1725" s="24">
        <v>23.43</v>
      </c>
      <c r="AV1725" s="24">
        <v>-23.04</v>
      </c>
      <c r="AW1725" s="9">
        <v>681.2</v>
      </c>
      <c r="AX1725" s="24">
        <v>24.2</v>
      </c>
      <c r="AY1725" s="9">
        <v>59.52</v>
      </c>
      <c r="AZ1725" s="9">
        <v>61.67</v>
      </c>
      <c r="BJ1725" s="48"/>
      <c r="BK1725" s="48"/>
    </row>
    <row r="1726" spans="1:63" x14ac:dyDescent="0.2">
      <c r="A1726" s="1">
        <v>44273</v>
      </c>
      <c r="B1726" s="3">
        <v>0.95833333333333337</v>
      </c>
      <c r="C1726" s="4">
        <v>44273.916666666664</v>
      </c>
      <c r="D1726" s="24">
        <v>0</v>
      </c>
      <c r="E1726" s="24">
        <v>6.76</v>
      </c>
      <c r="F1726" s="24">
        <v>0</v>
      </c>
      <c r="G1726" s="24">
        <v>16.757999999999999</v>
      </c>
      <c r="H1726" s="24">
        <v>0</v>
      </c>
      <c r="I1726" s="24">
        <v>0</v>
      </c>
      <c r="J1726" s="24">
        <v>0</v>
      </c>
      <c r="K1726" s="24">
        <v>19.54</v>
      </c>
      <c r="L1726" s="24">
        <v>0</v>
      </c>
      <c r="M1726" s="24">
        <v>23.765499999999999</v>
      </c>
      <c r="N1726" s="24">
        <v>0</v>
      </c>
      <c r="O1726" s="24">
        <v>20.620999999999999</v>
      </c>
      <c r="P1726" s="24">
        <v>0</v>
      </c>
      <c r="Q1726" s="24">
        <v>0</v>
      </c>
      <c r="R1726" s="24">
        <v>0</v>
      </c>
      <c r="S1726" s="24">
        <v>0</v>
      </c>
      <c r="T1726" s="24">
        <v>12.888999999999999</v>
      </c>
      <c r="U1726" s="24">
        <v>44.168999999999997</v>
      </c>
      <c r="V1726" s="24">
        <v>0</v>
      </c>
      <c r="W1726" s="24">
        <v>0</v>
      </c>
      <c r="X1726" s="24">
        <v>76.73</v>
      </c>
      <c r="Y1726" s="24">
        <v>20.620999999999999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1.482</v>
      </c>
      <c r="AS1726" s="24">
        <v>0</v>
      </c>
      <c r="AT1726" s="24">
        <v>1.482</v>
      </c>
      <c r="AU1726" s="24">
        <v>39.188999999999993</v>
      </c>
      <c r="AV1726" s="24">
        <v>-37.706999999999994</v>
      </c>
      <c r="AW1726" s="9">
        <v>676.55</v>
      </c>
      <c r="AX1726" s="24">
        <v>18.47</v>
      </c>
      <c r="AY1726" s="9">
        <v>59.52</v>
      </c>
      <c r="AZ1726" s="9">
        <v>61.67</v>
      </c>
      <c r="BJ1726" s="48"/>
      <c r="BK1726" s="48"/>
    </row>
    <row r="1727" spans="1:63" x14ac:dyDescent="0.2">
      <c r="A1727" s="1">
        <v>44273</v>
      </c>
      <c r="B1727" s="3">
        <v>0.96875</v>
      </c>
      <c r="C1727" s="4">
        <v>44273.927083333336</v>
      </c>
      <c r="D1727" s="24">
        <v>4.0599999999999996</v>
      </c>
      <c r="E1727" s="24">
        <v>0.32</v>
      </c>
      <c r="F1727" s="24">
        <v>82.56</v>
      </c>
      <c r="G1727" s="24">
        <v>21.635000000000002</v>
      </c>
      <c r="H1727" s="24">
        <v>3.59</v>
      </c>
      <c r="I1727" s="24">
        <v>0.8</v>
      </c>
      <c r="J1727" s="24">
        <v>0.18</v>
      </c>
      <c r="K1727" s="24">
        <v>3.76</v>
      </c>
      <c r="L1727" s="24">
        <v>0.60375000000000001</v>
      </c>
      <c r="M1727" s="24">
        <v>0.84575</v>
      </c>
      <c r="N1727" s="24">
        <v>86.989000000000004</v>
      </c>
      <c r="O1727" s="24">
        <v>20.699000000000002</v>
      </c>
      <c r="P1727" s="24">
        <v>0</v>
      </c>
      <c r="Q1727" s="24">
        <v>0</v>
      </c>
      <c r="R1727" s="24">
        <v>0</v>
      </c>
      <c r="S1727" s="24">
        <v>5.0000000000000001E-3</v>
      </c>
      <c r="T1727" s="24">
        <v>4.5629999999999997</v>
      </c>
      <c r="U1727" s="24">
        <v>51.896000000000001</v>
      </c>
      <c r="V1727" s="24">
        <v>1.49</v>
      </c>
      <c r="W1727" s="24">
        <v>1.1299999999999999</v>
      </c>
      <c r="X1727" s="24">
        <v>53.844000000000001</v>
      </c>
      <c r="Y1727" s="24">
        <v>53.844000000000001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0</v>
      </c>
      <c r="AS1727" s="24">
        <v>-3.2109999999999999</v>
      </c>
      <c r="AT1727" s="24">
        <v>6.5349999999999993</v>
      </c>
      <c r="AU1727" s="24">
        <v>16.573999999999998</v>
      </c>
      <c r="AV1727" s="24">
        <v>-10.038999999999998</v>
      </c>
      <c r="AW1727" s="9">
        <v>668.02499999999998</v>
      </c>
      <c r="AX1727" s="24">
        <v>27.28</v>
      </c>
      <c r="AY1727" s="9">
        <v>55.93</v>
      </c>
      <c r="AZ1727" s="9">
        <v>55.24</v>
      </c>
      <c r="BJ1727" s="48"/>
      <c r="BK1727" s="48"/>
    </row>
    <row r="1728" spans="1:63" x14ac:dyDescent="0.2">
      <c r="A1728" s="1">
        <v>44273</v>
      </c>
      <c r="B1728" s="3">
        <v>0.97916666666666663</v>
      </c>
      <c r="C1728" s="4">
        <v>44273.9375</v>
      </c>
      <c r="D1728" s="24">
        <v>0.56000000000000005</v>
      </c>
      <c r="E1728" s="24">
        <v>0.22</v>
      </c>
      <c r="F1728" s="24">
        <v>76.772999999999996</v>
      </c>
      <c r="G1728" s="24">
        <v>22.181999999999999</v>
      </c>
      <c r="H1728" s="24">
        <v>0.09</v>
      </c>
      <c r="I1728" s="24">
        <v>0.08</v>
      </c>
      <c r="J1728" s="24">
        <v>0.01</v>
      </c>
      <c r="K1728" s="24">
        <v>8.73</v>
      </c>
      <c r="L1728" s="24">
        <v>0.48049999999999998</v>
      </c>
      <c r="M1728" s="24">
        <v>1.919</v>
      </c>
      <c r="N1728" s="24">
        <v>16.082000000000001</v>
      </c>
      <c r="O1728" s="24">
        <v>23.928999999999998</v>
      </c>
      <c r="P1728" s="24">
        <v>0</v>
      </c>
      <c r="Q1728" s="24">
        <v>0</v>
      </c>
      <c r="R1728" s="24">
        <v>0</v>
      </c>
      <c r="S1728" s="24">
        <v>3.0000000000000001E-3</v>
      </c>
      <c r="T1728" s="24">
        <v>3.7050000000000001</v>
      </c>
      <c r="U1728" s="24">
        <v>50.386000000000003</v>
      </c>
      <c r="V1728" s="24">
        <v>2.61</v>
      </c>
      <c r="W1728" s="24">
        <v>0.01</v>
      </c>
      <c r="X1728" s="24">
        <v>20.006</v>
      </c>
      <c r="Y1728" s="24">
        <v>20.006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3.1219999999999999</v>
      </c>
      <c r="AS1728" s="24">
        <v>0</v>
      </c>
      <c r="AT1728" s="24">
        <v>6.3849999999999998</v>
      </c>
      <c r="AU1728" s="24">
        <v>12.755000000000001</v>
      </c>
      <c r="AV1728" s="24">
        <v>-6.370000000000001</v>
      </c>
      <c r="AW1728" s="9">
        <v>652.875</v>
      </c>
      <c r="AX1728" s="24">
        <v>26.65</v>
      </c>
      <c r="AY1728" s="9">
        <v>55.93</v>
      </c>
      <c r="AZ1728" s="9">
        <v>55.24</v>
      </c>
      <c r="BJ1728" s="48"/>
      <c r="BK1728" s="48"/>
    </row>
    <row r="1729" spans="1:63" x14ac:dyDescent="0.2">
      <c r="A1729" s="1">
        <v>44273</v>
      </c>
      <c r="B1729" s="3">
        <v>0.98958333333333337</v>
      </c>
      <c r="C1729" s="4">
        <v>44273.947916666664</v>
      </c>
      <c r="D1729" s="24">
        <v>0.38</v>
      </c>
      <c r="E1729" s="24">
        <v>0.57999999999999996</v>
      </c>
      <c r="F1729" s="24">
        <v>78.126999999999995</v>
      </c>
      <c r="G1729" s="24">
        <v>21.626000000000001</v>
      </c>
      <c r="H1729" s="24">
        <v>0.24</v>
      </c>
      <c r="I1729" s="24">
        <v>0</v>
      </c>
      <c r="J1729" s="24">
        <v>0</v>
      </c>
      <c r="K1729" s="24">
        <v>15.23</v>
      </c>
      <c r="L1729" s="24">
        <v>0.14000000000000001</v>
      </c>
      <c r="M1729" s="24">
        <v>8.2885000000000009</v>
      </c>
      <c r="N1729" s="24">
        <v>20.006</v>
      </c>
      <c r="O1729" s="24">
        <v>24.937999999999999</v>
      </c>
      <c r="P1729" s="24">
        <v>0</v>
      </c>
      <c r="Q1729" s="24">
        <v>0</v>
      </c>
      <c r="R1729" s="24">
        <v>0</v>
      </c>
      <c r="S1729" s="24">
        <v>0</v>
      </c>
      <c r="T1729" s="24">
        <v>13.49</v>
      </c>
      <c r="U1729" s="24">
        <v>49.142000000000003</v>
      </c>
      <c r="V1729" s="24">
        <v>0</v>
      </c>
      <c r="W1729" s="24">
        <v>2.14</v>
      </c>
      <c r="X1729" s="24">
        <v>22.472000000000001</v>
      </c>
      <c r="Y1729" s="24">
        <v>22.472000000000001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0</v>
      </c>
      <c r="AS1729" s="24">
        <v>-1.415</v>
      </c>
      <c r="AT1729" s="24">
        <v>0.38</v>
      </c>
      <c r="AU1729" s="24">
        <v>33.094999999999999</v>
      </c>
      <c r="AV1729" s="24">
        <v>-32.714999999999996</v>
      </c>
      <c r="AW1729" s="9">
        <v>653.97500000000002</v>
      </c>
      <c r="AX1729" s="24">
        <v>25.38</v>
      </c>
      <c r="AY1729" s="9">
        <v>55.93</v>
      </c>
      <c r="AZ1729" s="9">
        <v>55.24</v>
      </c>
      <c r="BJ1729" s="48"/>
      <c r="BK1729" s="48"/>
    </row>
    <row r="1730" spans="1:63" x14ac:dyDescent="0.2">
      <c r="A1730" s="1">
        <v>44274</v>
      </c>
      <c r="B1730" s="3">
        <v>0</v>
      </c>
      <c r="C1730" s="4">
        <v>44273.958333333336</v>
      </c>
      <c r="D1730" s="24">
        <v>0.22</v>
      </c>
      <c r="E1730" s="24">
        <v>3.57</v>
      </c>
      <c r="F1730" s="24">
        <v>80.185000000000002</v>
      </c>
      <c r="G1730" s="24">
        <v>20.292999999999999</v>
      </c>
      <c r="H1730" s="24">
        <v>1.53</v>
      </c>
      <c r="I1730" s="24">
        <v>0.01</v>
      </c>
      <c r="J1730" s="24">
        <v>0</v>
      </c>
      <c r="K1730" s="24">
        <v>23.99</v>
      </c>
      <c r="L1730" s="24">
        <v>0</v>
      </c>
      <c r="M1730" s="24">
        <v>25.297499999999999</v>
      </c>
      <c r="N1730" s="24">
        <v>87.102000000000004</v>
      </c>
      <c r="O1730" s="24">
        <v>23.425000000000001</v>
      </c>
      <c r="P1730" s="24">
        <v>0</v>
      </c>
      <c r="Q1730" s="24">
        <v>0</v>
      </c>
      <c r="R1730" s="24">
        <v>0</v>
      </c>
      <c r="S1730" s="24">
        <v>8.9999999999999993E-3</v>
      </c>
      <c r="T1730" s="24">
        <v>11.86</v>
      </c>
      <c r="U1730" s="24">
        <v>56.951999999999998</v>
      </c>
      <c r="V1730" s="24">
        <v>0.14000000000000001</v>
      </c>
      <c r="W1730" s="24">
        <v>2.3199999999999998</v>
      </c>
      <c r="X1730" s="24">
        <v>45.186999999999998</v>
      </c>
      <c r="Y1730" s="24">
        <v>54.968000000000004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0</v>
      </c>
      <c r="AS1730" s="24">
        <v>-7.03</v>
      </c>
      <c r="AT1730" s="24">
        <v>0.379</v>
      </c>
      <c r="AU1730" s="24">
        <v>50.3</v>
      </c>
      <c r="AV1730" s="24">
        <v>-49.920999999999999</v>
      </c>
      <c r="AW1730" s="9">
        <v>655.27499999999998</v>
      </c>
      <c r="AX1730" s="24">
        <v>22.77</v>
      </c>
      <c r="AY1730" s="9">
        <v>55.93</v>
      </c>
      <c r="AZ1730" s="9">
        <v>55.24</v>
      </c>
      <c r="BJ1730" s="48"/>
      <c r="BK1730" s="48"/>
    </row>
    <row r="1731" spans="1:63" x14ac:dyDescent="0.2">
      <c r="A1731" s="1">
        <v>44274</v>
      </c>
      <c r="B1731" s="3">
        <v>1.0416666666666666E-2</v>
      </c>
      <c r="C1731" s="4">
        <v>44273.96875</v>
      </c>
      <c r="D1731" s="24">
        <v>19.43</v>
      </c>
      <c r="E1731" s="24">
        <v>0</v>
      </c>
      <c r="F1731" s="24">
        <v>92.025999999999996</v>
      </c>
      <c r="G1731" s="24">
        <v>0</v>
      </c>
      <c r="H1731" s="24">
        <v>7.36</v>
      </c>
      <c r="I1731" s="24">
        <v>0.62</v>
      </c>
      <c r="J1731" s="24">
        <v>1.25</v>
      </c>
      <c r="K1731" s="24">
        <v>1.22</v>
      </c>
      <c r="L1731" s="24">
        <v>13.253500000000001</v>
      </c>
      <c r="M1731" s="24">
        <v>0.38474999999999998</v>
      </c>
      <c r="N1731" s="24">
        <v>121.239</v>
      </c>
      <c r="O1731" s="24">
        <v>-26.248999999999999</v>
      </c>
      <c r="P1731" s="24">
        <v>0</v>
      </c>
      <c r="Q1731" s="24">
        <v>0</v>
      </c>
      <c r="R1731" s="24">
        <v>0</v>
      </c>
      <c r="S1731" s="24">
        <v>0</v>
      </c>
      <c r="T1731" s="24">
        <v>1.2390000000000001</v>
      </c>
      <c r="U1731" s="24">
        <v>34.793999999999997</v>
      </c>
      <c r="V1731" s="24">
        <v>0.6</v>
      </c>
      <c r="W1731" s="24">
        <v>0.27</v>
      </c>
      <c r="X1731" s="24">
        <v>47.494999999999997</v>
      </c>
      <c r="Y1731" s="24">
        <v>47.494999999999997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8.5310000000000006</v>
      </c>
      <c r="AS1731" s="24">
        <v>0</v>
      </c>
      <c r="AT1731" s="24">
        <v>30.431000000000004</v>
      </c>
      <c r="AU1731" s="24">
        <v>10.089</v>
      </c>
      <c r="AV1731" s="24">
        <v>20.342000000000006</v>
      </c>
      <c r="AW1731" s="9">
        <v>518.32500000000005</v>
      </c>
      <c r="AX1731" s="24">
        <v>91.39</v>
      </c>
      <c r="AY1731" s="9">
        <v>53.7</v>
      </c>
      <c r="AZ1731" s="9">
        <v>61.09</v>
      </c>
      <c r="BJ1731" s="48"/>
      <c r="BK1731" s="48"/>
    </row>
    <row r="1732" spans="1:63" x14ac:dyDescent="0.2">
      <c r="A1732" s="1">
        <v>44274</v>
      </c>
      <c r="B1732" s="3">
        <v>2.0833333333333332E-2</v>
      </c>
      <c r="C1732" s="4">
        <v>44273.979166666664</v>
      </c>
      <c r="D1732" s="24">
        <v>3.71</v>
      </c>
      <c r="E1732" s="24">
        <v>0.18</v>
      </c>
      <c r="F1732" s="24">
        <v>80.09</v>
      </c>
      <c r="G1732" s="24">
        <v>10.433</v>
      </c>
      <c r="H1732" s="24">
        <v>0.95</v>
      </c>
      <c r="I1732" s="24">
        <v>0.59</v>
      </c>
      <c r="J1732" s="24">
        <v>1.47</v>
      </c>
      <c r="K1732" s="24">
        <v>3.51</v>
      </c>
      <c r="L1732" s="24">
        <v>4.2549999999999999</v>
      </c>
      <c r="M1732" s="24">
        <v>0.29825000000000002</v>
      </c>
      <c r="N1732" s="24">
        <v>72.015000000000001</v>
      </c>
      <c r="O1732" s="24">
        <v>0.78200000000000003</v>
      </c>
      <c r="P1732" s="24">
        <v>0</v>
      </c>
      <c r="Q1732" s="24">
        <v>0</v>
      </c>
      <c r="R1732" s="24">
        <v>0</v>
      </c>
      <c r="S1732" s="24">
        <v>0.109</v>
      </c>
      <c r="T1732" s="24">
        <v>2.4790000000000001</v>
      </c>
      <c r="U1732" s="24">
        <v>46.03</v>
      </c>
      <c r="V1732" s="24">
        <v>3.05</v>
      </c>
      <c r="W1732" s="24">
        <v>0.15</v>
      </c>
      <c r="X1732" s="24">
        <v>36.399000000000001</v>
      </c>
      <c r="Y1732" s="24">
        <v>36.399000000000001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4.7119999999999997</v>
      </c>
      <c r="AS1732" s="24">
        <v>0</v>
      </c>
      <c r="AT1732" s="24">
        <v>13.640999999999998</v>
      </c>
      <c r="AU1732" s="24">
        <v>7.2690000000000001</v>
      </c>
      <c r="AV1732" s="24">
        <v>6.3719999999999981</v>
      </c>
      <c r="AW1732" s="9">
        <v>515.625</v>
      </c>
      <c r="AX1732" s="24">
        <v>81.11</v>
      </c>
      <c r="AY1732" s="9">
        <v>53.7</v>
      </c>
      <c r="AZ1732" s="9">
        <v>61.09</v>
      </c>
      <c r="BJ1732" s="48"/>
      <c r="BK1732" s="48"/>
    </row>
    <row r="1733" spans="1:63" x14ac:dyDescent="0.2">
      <c r="A1733" s="1">
        <v>44274</v>
      </c>
      <c r="B1733" s="3">
        <v>3.125E-2</v>
      </c>
      <c r="C1733" s="4">
        <v>44273.989583333336</v>
      </c>
      <c r="D1733" s="24">
        <v>10.75</v>
      </c>
      <c r="E1733" s="24">
        <v>0</v>
      </c>
      <c r="F1733" s="24">
        <v>84.284000000000006</v>
      </c>
      <c r="G1733" s="24">
        <v>0</v>
      </c>
      <c r="H1733" s="24">
        <v>13.11</v>
      </c>
      <c r="I1733" s="24">
        <v>0</v>
      </c>
      <c r="J1733" s="24">
        <v>0.14000000000000001</v>
      </c>
      <c r="K1733" s="24">
        <v>1.21</v>
      </c>
      <c r="L1733" s="24">
        <v>1.1247499999999999</v>
      </c>
      <c r="M1733" s="24">
        <v>0.47775000000000001</v>
      </c>
      <c r="N1733" s="24">
        <v>85.825999999999993</v>
      </c>
      <c r="O1733" s="24">
        <v>2.2269999999999999</v>
      </c>
      <c r="P1733" s="24">
        <v>0</v>
      </c>
      <c r="Q1733" s="24">
        <v>0</v>
      </c>
      <c r="R1733" s="24">
        <v>0</v>
      </c>
      <c r="S1733" s="24">
        <v>3.7610000000000001</v>
      </c>
      <c r="T1733" s="24">
        <v>0.192</v>
      </c>
      <c r="U1733" s="24">
        <v>64.861000000000004</v>
      </c>
      <c r="V1733" s="24">
        <v>0</v>
      </c>
      <c r="W1733" s="24">
        <v>6.49</v>
      </c>
      <c r="X1733" s="24">
        <v>44.027000000000001</v>
      </c>
      <c r="Y1733" s="24">
        <v>44.027000000000001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4.7060000000000004</v>
      </c>
      <c r="AS1733" s="24">
        <v>0</v>
      </c>
      <c r="AT1733" s="24">
        <v>19.356999999999999</v>
      </c>
      <c r="AU1733" s="24">
        <v>21.002000000000002</v>
      </c>
      <c r="AV1733" s="24">
        <v>-1.6450000000000031</v>
      </c>
      <c r="AW1733" s="9">
        <v>514.95000000000005</v>
      </c>
      <c r="AX1733" s="24">
        <v>20.34</v>
      </c>
      <c r="AY1733" s="9">
        <v>53.7</v>
      </c>
      <c r="AZ1733" s="9">
        <v>61.09</v>
      </c>
      <c r="BJ1733" s="48"/>
      <c r="BK1733" s="48"/>
    </row>
    <row r="1734" spans="1:63" x14ac:dyDescent="0.2">
      <c r="A1734" s="1">
        <v>44274</v>
      </c>
      <c r="B1734" s="3">
        <v>4.1666666666666664E-2</v>
      </c>
      <c r="C1734" s="4">
        <v>44274</v>
      </c>
      <c r="D1734" s="24">
        <v>2.38</v>
      </c>
      <c r="E1734" s="24">
        <v>1.44</v>
      </c>
      <c r="F1734" s="24">
        <v>80.090999999999994</v>
      </c>
      <c r="G1734" s="24">
        <v>9.09</v>
      </c>
      <c r="H1734" s="24">
        <v>4.66</v>
      </c>
      <c r="I1734" s="24">
        <v>0.39</v>
      </c>
      <c r="J1734" s="24">
        <v>0.05</v>
      </c>
      <c r="K1734" s="24">
        <v>8.14</v>
      </c>
      <c r="L1734" s="24">
        <v>0.29825000000000002</v>
      </c>
      <c r="M1734" s="24">
        <v>7.3890000000000002</v>
      </c>
      <c r="N1734" s="24">
        <v>59.021999999999998</v>
      </c>
      <c r="O1734" s="24">
        <v>12.907</v>
      </c>
      <c r="P1734" s="24">
        <v>0</v>
      </c>
      <c r="Q1734" s="24">
        <v>0</v>
      </c>
      <c r="R1734" s="24">
        <v>0</v>
      </c>
      <c r="S1734" s="24">
        <v>2.9129999999999998</v>
      </c>
      <c r="T1734" s="24">
        <v>0.44600000000000001</v>
      </c>
      <c r="U1734" s="24">
        <v>59.578000000000003</v>
      </c>
      <c r="V1734" s="24">
        <v>0.85</v>
      </c>
      <c r="W1734" s="24">
        <v>6.8</v>
      </c>
      <c r="X1734" s="24">
        <v>35.965000000000003</v>
      </c>
      <c r="Y1734" s="24">
        <v>35.965000000000003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9.4969999999999999</v>
      </c>
      <c r="AS1734" s="24">
        <v>0</v>
      </c>
      <c r="AT1734" s="24">
        <v>16.079999999999998</v>
      </c>
      <c r="AU1734" s="24">
        <v>21.486000000000001</v>
      </c>
      <c r="AV1734" s="24">
        <v>-5.4060000000000024</v>
      </c>
      <c r="AW1734" s="9">
        <v>508.17500000000001</v>
      </c>
      <c r="AX1734" s="24">
        <v>12.84</v>
      </c>
      <c r="AY1734" s="9">
        <v>53.7</v>
      </c>
      <c r="AZ1734" s="9">
        <v>61.09</v>
      </c>
      <c r="BJ1734" s="48"/>
      <c r="BK1734" s="48"/>
    </row>
    <row r="1735" spans="1:63" x14ac:dyDescent="0.2">
      <c r="A1735" s="1">
        <v>44274</v>
      </c>
      <c r="B1735" s="3">
        <v>5.2083333333333336E-2</v>
      </c>
      <c r="C1735" s="4">
        <v>44274.010416666664</v>
      </c>
      <c r="D1735" s="24">
        <v>15.39</v>
      </c>
      <c r="E1735" s="24">
        <v>0.02</v>
      </c>
      <c r="F1735" s="24">
        <v>88.238</v>
      </c>
      <c r="G1735" s="24">
        <v>13.715</v>
      </c>
      <c r="H1735" s="24">
        <v>5.3</v>
      </c>
      <c r="I1735" s="24">
        <v>0.02</v>
      </c>
      <c r="J1735" s="24">
        <v>2.4500000000000002</v>
      </c>
      <c r="K1735" s="24">
        <v>0.01</v>
      </c>
      <c r="L1735" s="24">
        <v>12.89</v>
      </c>
      <c r="M1735" s="24">
        <v>1.7999999999999999E-2</v>
      </c>
      <c r="N1735" s="24">
        <v>98.441000000000003</v>
      </c>
      <c r="O1735" s="24">
        <v>6.43</v>
      </c>
      <c r="P1735" s="24">
        <v>0</v>
      </c>
      <c r="Q1735" s="24">
        <v>0</v>
      </c>
      <c r="R1735" s="24">
        <v>0</v>
      </c>
      <c r="S1735" s="24">
        <v>11.917999999999999</v>
      </c>
      <c r="T1735" s="24">
        <v>0.02</v>
      </c>
      <c r="U1735" s="24">
        <v>60.908999999999999</v>
      </c>
      <c r="V1735" s="24">
        <v>2.94</v>
      </c>
      <c r="W1735" s="24">
        <v>0.92</v>
      </c>
      <c r="X1735" s="24">
        <v>52.436</v>
      </c>
      <c r="Y1735" s="24">
        <v>52.436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0</v>
      </c>
      <c r="AS1735" s="24">
        <v>-2.8940000000000001</v>
      </c>
      <c r="AT1735" s="24">
        <v>32.717999999999996</v>
      </c>
      <c r="AU1735" s="24">
        <v>9.1639999999999979</v>
      </c>
      <c r="AV1735" s="24">
        <v>23.553999999999998</v>
      </c>
      <c r="AW1735" s="9">
        <v>523.85</v>
      </c>
      <c r="AX1735" s="24">
        <v>83.9</v>
      </c>
      <c r="AY1735" s="9">
        <v>53.28</v>
      </c>
      <c r="AZ1735" s="9">
        <v>56.24</v>
      </c>
      <c r="BJ1735" s="48"/>
      <c r="BK1735" s="48"/>
    </row>
    <row r="1736" spans="1:63" x14ac:dyDescent="0.2">
      <c r="A1736" s="1">
        <v>44274</v>
      </c>
      <c r="B1736" s="3">
        <v>6.25E-2</v>
      </c>
      <c r="C1736" s="4">
        <v>44274.020833333336</v>
      </c>
      <c r="D1736" s="24">
        <v>1.54</v>
      </c>
      <c r="E1736" s="24">
        <v>0.54</v>
      </c>
      <c r="F1736" s="24">
        <v>79.757000000000005</v>
      </c>
      <c r="G1736" s="24">
        <v>9.7200000000000006</v>
      </c>
      <c r="H1736" s="24">
        <v>1.63</v>
      </c>
      <c r="I1736" s="24">
        <v>0.47</v>
      </c>
      <c r="J1736" s="24">
        <v>3.36</v>
      </c>
      <c r="K1736" s="24">
        <v>0.02</v>
      </c>
      <c r="L1736" s="24">
        <v>1.63425</v>
      </c>
      <c r="M1736" s="24">
        <v>0.2135</v>
      </c>
      <c r="N1736" s="24">
        <v>63.604999999999997</v>
      </c>
      <c r="O1736" s="24">
        <v>14.49</v>
      </c>
      <c r="P1736" s="24">
        <v>0</v>
      </c>
      <c r="Q1736" s="24">
        <v>0</v>
      </c>
      <c r="R1736" s="24">
        <v>0</v>
      </c>
      <c r="S1736" s="24">
        <v>12.926</v>
      </c>
      <c r="T1736" s="24">
        <v>0.20699999999999999</v>
      </c>
      <c r="U1736" s="24">
        <v>55.953000000000003</v>
      </c>
      <c r="V1736" s="24">
        <v>8.18</v>
      </c>
      <c r="W1736" s="24">
        <v>0.09</v>
      </c>
      <c r="X1736" s="24">
        <v>39.048000000000002</v>
      </c>
      <c r="Y1736" s="24">
        <v>39.048000000000002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0.49199999999999999</v>
      </c>
      <c r="AS1736" s="24">
        <v>0</v>
      </c>
      <c r="AT1736" s="24">
        <v>26.968</v>
      </c>
      <c r="AU1736" s="24">
        <v>2.4869999999999997</v>
      </c>
      <c r="AV1736" s="24">
        <v>24.481000000000002</v>
      </c>
      <c r="AW1736" s="9">
        <v>520.9</v>
      </c>
      <c r="AX1736" s="24">
        <v>78.650000000000006</v>
      </c>
      <c r="AY1736" s="9">
        <v>53.28</v>
      </c>
      <c r="AZ1736" s="9">
        <v>56.24</v>
      </c>
      <c r="BJ1736" s="48"/>
      <c r="BK1736" s="48"/>
    </row>
    <row r="1737" spans="1:63" x14ac:dyDescent="0.2">
      <c r="A1737" s="1">
        <v>44274</v>
      </c>
      <c r="B1737" s="3">
        <v>7.2916666666666671E-2</v>
      </c>
      <c r="C1737" s="4">
        <v>44274.03125</v>
      </c>
      <c r="D1737" s="24">
        <v>11.66</v>
      </c>
      <c r="E1737" s="24">
        <v>0.01</v>
      </c>
      <c r="F1737" s="24">
        <v>84.114999999999995</v>
      </c>
      <c r="G1737" s="24">
        <v>10.29</v>
      </c>
      <c r="H1737" s="24">
        <v>12.52</v>
      </c>
      <c r="I1737" s="24">
        <v>0.01</v>
      </c>
      <c r="J1737" s="24">
        <v>0.87</v>
      </c>
      <c r="K1737" s="24">
        <v>0</v>
      </c>
      <c r="L1737" s="24">
        <v>6.2095000000000002</v>
      </c>
      <c r="M1737" s="24">
        <v>0</v>
      </c>
      <c r="N1737" s="24">
        <v>83.006</v>
      </c>
      <c r="O1737" s="24">
        <v>1.0589999999999999</v>
      </c>
      <c r="P1737" s="24">
        <v>0</v>
      </c>
      <c r="Q1737" s="24">
        <v>0</v>
      </c>
      <c r="R1737" s="24">
        <v>0</v>
      </c>
      <c r="S1737" s="24">
        <v>13.494999999999999</v>
      </c>
      <c r="T1737" s="24">
        <v>0</v>
      </c>
      <c r="U1737" s="24">
        <v>60.741</v>
      </c>
      <c r="V1737" s="24">
        <v>0.82</v>
      </c>
      <c r="W1737" s="24">
        <v>0.34</v>
      </c>
      <c r="X1737" s="24">
        <v>45.540999999999997</v>
      </c>
      <c r="Y1737" s="24">
        <v>62.465000000000003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0.65400000000000003</v>
      </c>
      <c r="AS1737" s="24">
        <v>0</v>
      </c>
      <c r="AT1737" s="24">
        <v>27.508999999999997</v>
      </c>
      <c r="AU1737" s="24">
        <v>12.87</v>
      </c>
      <c r="AV1737" s="24">
        <v>14.638999999999998</v>
      </c>
      <c r="AW1737" s="9">
        <v>516.6</v>
      </c>
      <c r="AX1737" s="24">
        <v>80.34</v>
      </c>
      <c r="AY1737" s="9">
        <v>53.28</v>
      </c>
      <c r="AZ1737" s="9">
        <v>56.24</v>
      </c>
      <c r="BJ1737" s="48"/>
      <c r="BK1737" s="48"/>
    </row>
    <row r="1738" spans="1:63" x14ac:dyDescent="0.2">
      <c r="A1738" s="1">
        <v>44274</v>
      </c>
      <c r="B1738" s="3">
        <v>8.3333333333333329E-2</v>
      </c>
      <c r="C1738" s="4">
        <v>44274.041666666664</v>
      </c>
      <c r="D1738" s="24">
        <v>0.66</v>
      </c>
      <c r="E1738" s="24">
        <v>2.79</v>
      </c>
      <c r="F1738" s="24">
        <v>79.316999999999993</v>
      </c>
      <c r="G1738" s="24">
        <v>7.5540000000000003</v>
      </c>
      <c r="H1738" s="24">
        <v>0.31</v>
      </c>
      <c r="I1738" s="24">
        <v>2.04</v>
      </c>
      <c r="J1738" s="24">
        <v>0.96</v>
      </c>
      <c r="K1738" s="24">
        <v>2.64</v>
      </c>
      <c r="L1738" s="24">
        <v>0.66725000000000001</v>
      </c>
      <c r="M1738" s="24">
        <v>3.3687499999999999</v>
      </c>
      <c r="N1738" s="24">
        <v>50.384999999999998</v>
      </c>
      <c r="O1738" s="24">
        <v>13.13</v>
      </c>
      <c r="P1738" s="24">
        <v>0</v>
      </c>
      <c r="Q1738" s="24">
        <v>0</v>
      </c>
      <c r="R1738" s="24">
        <v>0</v>
      </c>
      <c r="S1738" s="24">
        <v>2.1659999999999999</v>
      </c>
      <c r="T1738" s="24">
        <v>6.0000000000000001E-3</v>
      </c>
      <c r="U1738" s="24">
        <v>50.491</v>
      </c>
      <c r="V1738" s="24">
        <v>7.53</v>
      </c>
      <c r="W1738" s="24">
        <v>0.3</v>
      </c>
      <c r="X1738" s="24">
        <v>31.757999999999999</v>
      </c>
      <c r="Y1738" s="24">
        <v>31.757999999999999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6.9409999999999998</v>
      </c>
      <c r="AS1738" s="24">
        <v>0</v>
      </c>
      <c r="AT1738" s="24">
        <v>20.297000000000001</v>
      </c>
      <c r="AU1738" s="24">
        <v>6.0460000000000003</v>
      </c>
      <c r="AV1738" s="24">
        <v>14.251000000000001</v>
      </c>
      <c r="AW1738" s="9">
        <v>508.625</v>
      </c>
      <c r="AX1738" s="24">
        <v>78.7</v>
      </c>
      <c r="AY1738" s="9">
        <v>53.28</v>
      </c>
      <c r="AZ1738" s="9">
        <v>56.24</v>
      </c>
      <c r="BJ1738" s="48"/>
      <c r="BK1738" s="48"/>
    </row>
    <row r="1739" spans="1:63" x14ac:dyDescent="0.2">
      <c r="A1739" s="1">
        <v>44274</v>
      </c>
      <c r="B1739" s="3">
        <v>9.375E-2</v>
      </c>
      <c r="C1739" s="4">
        <v>44274.052083333336</v>
      </c>
      <c r="D1739" s="24">
        <v>3.24</v>
      </c>
      <c r="E1739" s="24">
        <v>0.18</v>
      </c>
      <c r="F1739" s="24">
        <v>80.242000000000004</v>
      </c>
      <c r="G1739" s="24">
        <v>10.862</v>
      </c>
      <c r="H1739" s="24">
        <v>3.05</v>
      </c>
      <c r="I1739" s="24">
        <v>0.14000000000000001</v>
      </c>
      <c r="J1739" s="24">
        <v>0.04</v>
      </c>
      <c r="K1739" s="24">
        <v>5.66</v>
      </c>
      <c r="L1739" s="24">
        <v>0.66674999999999995</v>
      </c>
      <c r="M1739" s="24">
        <v>1.60375</v>
      </c>
      <c r="N1739" s="24">
        <v>64.462000000000003</v>
      </c>
      <c r="O1739" s="24">
        <v>6.3949999999999996</v>
      </c>
      <c r="P1739" s="24">
        <v>0</v>
      </c>
      <c r="Q1739" s="24">
        <v>0</v>
      </c>
      <c r="R1739" s="24">
        <v>0</v>
      </c>
      <c r="S1739" s="24">
        <v>0.56799999999999995</v>
      </c>
      <c r="T1739" s="24">
        <v>0.73299999999999998</v>
      </c>
      <c r="U1739" s="24">
        <v>43.168999999999997</v>
      </c>
      <c r="V1739" s="24">
        <v>0.41</v>
      </c>
      <c r="W1739" s="24">
        <v>2.79</v>
      </c>
      <c r="X1739" s="24">
        <v>35.429000000000002</v>
      </c>
      <c r="Y1739" s="24">
        <v>35.429000000000002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0</v>
      </c>
      <c r="AS1739" s="24">
        <v>-7.0709999999999997</v>
      </c>
      <c r="AT1739" s="24">
        <v>4.3980000000000006</v>
      </c>
      <c r="AU1739" s="24">
        <v>19.484000000000002</v>
      </c>
      <c r="AV1739" s="24">
        <v>-15.086000000000002</v>
      </c>
      <c r="AW1739" s="9">
        <v>556.27499999999998</v>
      </c>
      <c r="AX1739" s="24">
        <v>18.41</v>
      </c>
      <c r="AY1739" s="9">
        <v>51.65</v>
      </c>
      <c r="AZ1739" s="9">
        <v>50.89</v>
      </c>
      <c r="BJ1739" s="48"/>
      <c r="BK1739" s="48"/>
    </row>
    <row r="1740" spans="1:63" x14ac:dyDescent="0.2">
      <c r="A1740" s="1">
        <v>44274</v>
      </c>
      <c r="B1740" s="3">
        <v>0.10416666666666667</v>
      </c>
      <c r="C1740" s="4">
        <v>44274.0625</v>
      </c>
      <c r="D1740" s="24">
        <v>5.09</v>
      </c>
      <c r="E1740" s="24">
        <v>0.1</v>
      </c>
      <c r="F1740" s="24">
        <v>80.403000000000006</v>
      </c>
      <c r="G1740" s="24">
        <v>11.061</v>
      </c>
      <c r="H1740" s="24">
        <v>7.17</v>
      </c>
      <c r="I1740" s="24">
        <v>0.11</v>
      </c>
      <c r="J1740" s="24">
        <v>0</v>
      </c>
      <c r="K1740" s="24">
        <v>5.21</v>
      </c>
      <c r="L1740" s="24">
        <v>0</v>
      </c>
      <c r="M1740" s="24">
        <v>1.546</v>
      </c>
      <c r="N1740" s="24">
        <v>77.034999999999997</v>
      </c>
      <c r="O1740" s="24">
        <v>14.13</v>
      </c>
      <c r="P1740" s="24">
        <v>0</v>
      </c>
      <c r="Q1740" s="24">
        <v>0</v>
      </c>
      <c r="R1740" s="24">
        <v>0</v>
      </c>
      <c r="S1740" s="24">
        <v>1.877</v>
      </c>
      <c r="T1740" s="24">
        <v>0.253</v>
      </c>
      <c r="U1740" s="24">
        <v>47.241</v>
      </c>
      <c r="V1740" s="24">
        <v>0.08</v>
      </c>
      <c r="W1740" s="24">
        <v>5.0599999999999996</v>
      </c>
      <c r="X1740" s="24">
        <v>45.765999999999998</v>
      </c>
      <c r="Y1740" s="24">
        <v>45.584000000000003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0.66300000000000003</v>
      </c>
      <c r="AS1740" s="24">
        <v>0</v>
      </c>
      <c r="AT1740" s="24">
        <v>7.82</v>
      </c>
      <c r="AU1740" s="24">
        <v>17.792999999999999</v>
      </c>
      <c r="AV1740" s="24">
        <v>-9.972999999999999</v>
      </c>
      <c r="AW1740" s="9">
        <v>546.29999999999995</v>
      </c>
      <c r="AX1740" s="24">
        <v>17.86</v>
      </c>
      <c r="AY1740" s="9">
        <v>51.65</v>
      </c>
      <c r="AZ1740" s="9">
        <v>50.89</v>
      </c>
      <c r="BJ1740" s="48"/>
      <c r="BK1740" s="48"/>
    </row>
    <row r="1741" spans="1:63" x14ac:dyDescent="0.2">
      <c r="A1741" s="1">
        <v>44274</v>
      </c>
      <c r="B1741" s="3">
        <v>0.11458333333333333</v>
      </c>
      <c r="C1741" s="4">
        <v>44274.072916666664</v>
      </c>
      <c r="D1741" s="24">
        <v>6.32</v>
      </c>
      <c r="E1741" s="24">
        <v>0.09</v>
      </c>
      <c r="F1741" s="24">
        <v>82.221000000000004</v>
      </c>
      <c r="G1741" s="24">
        <v>11.811999999999999</v>
      </c>
      <c r="H1741" s="24">
        <v>10.93</v>
      </c>
      <c r="I1741" s="24">
        <v>0</v>
      </c>
      <c r="J1741" s="24">
        <v>0</v>
      </c>
      <c r="K1741" s="24">
        <v>3.49</v>
      </c>
      <c r="L1741" s="24">
        <v>0.16450000000000001</v>
      </c>
      <c r="M1741" s="24">
        <v>0.94774999999999998</v>
      </c>
      <c r="N1741" s="24">
        <v>85.581000000000003</v>
      </c>
      <c r="O1741" s="24">
        <v>9.8040000000000003</v>
      </c>
      <c r="P1741" s="24">
        <v>0</v>
      </c>
      <c r="Q1741" s="24">
        <v>0</v>
      </c>
      <c r="R1741" s="24">
        <v>0</v>
      </c>
      <c r="S1741" s="24">
        <v>4.9020000000000001</v>
      </c>
      <c r="T1741" s="24">
        <v>0.13600000000000001</v>
      </c>
      <c r="U1741" s="24">
        <v>54.594999999999999</v>
      </c>
      <c r="V1741" s="24">
        <v>0</v>
      </c>
      <c r="W1741" s="24">
        <v>3.38</v>
      </c>
      <c r="X1741" s="24">
        <v>47.692999999999998</v>
      </c>
      <c r="Y1741" s="24">
        <v>47.692999999999998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0.377</v>
      </c>
      <c r="AS1741" s="24">
        <v>0</v>
      </c>
      <c r="AT1741" s="24">
        <v>11.599000000000002</v>
      </c>
      <c r="AU1741" s="24">
        <v>18.026</v>
      </c>
      <c r="AV1741" s="24">
        <v>-6.4269999999999978</v>
      </c>
      <c r="AW1741" s="9">
        <v>533.07500000000005</v>
      </c>
      <c r="AX1741" s="24">
        <v>18.579999999999998</v>
      </c>
      <c r="AY1741" s="9">
        <v>51.65</v>
      </c>
      <c r="AZ1741" s="9">
        <v>50.89</v>
      </c>
      <c r="BJ1741" s="48"/>
      <c r="BK1741" s="48"/>
    </row>
    <row r="1742" spans="1:63" x14ac:dyDescent="0.2">
      <c r="A1742" s="1">
        <v>44274</v>
      </c>
      <c r="B1742" s="3">
        <v>0.125</v>
      </c>
      <c r="C1742" s="4">
        <v>44274.083333333336</v>
      </c>
      <c r="D1742" s="24">
        <v>0.87</v>
      </c>
      <c r="E1742" s="24">
        <v>0.27</v>
      </c>
      <c r="F1742" s="24">
        <v>79.075999999999993</v>
      </c>
      <c r="G1742" s="24">
        <v>11.147</v>
      </c>
      <c r="H1742" s="24">
        <v>10.43</v>
      </c>
      <c r="I1742" s="24">
        <v>0.04</v>
      </c>
      <c r="J1742" s="24">
        <v>0.65</v>
      </c>
      <c r="K1742" s="24">
        <v>0.8</v>
      </c>
      <c r="L1742" s="24">
        <v>0.29499999999999998</v>
      </c>
      <c r="M1742" s="24">
        <v>0.64600000000000002</v>
      </c>
      <c r="N1742" s="24">
        <v>40.256999999999998</v>
      </c>
      <c r="O1742" s="24">
        <v>11.087999999999999</v>
      </c>
      <c r="P1742" s="24">
        <v>0</v>
      </c>
      <c r="Q1742" s="24">
        <v>0</v>
      </c>
      <c r="R1742" s="24">
        <v>0</v>
      </c>
      <c r="S1742" s="24">
        <v>14.284000000000001</v>
      </c>
      <c r="T1742" s="24">
        <v>6.0000000000000001E-3</v>
      </c>
      <c r="U1742" s="24">
        <v>40.268999999999998</v>
      </c>
      <c r="V1742" s="24">
        <v>1.21</v>
      </c>
      <c r="W1742" s="24">
        <v>0.52</v>
      </c>
      <c r="X1742" s="24">
        <v>25.672999999999998</v>
      </c>
      <c r="Y1742" s="24">
        <v>25.672999999999998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5.5640000000000001</v>
      </c>
      <c r="AS1742" s="24">
        <v>0</v>
      </c>
      <c r="AT1742" s="24">
        <v>22.618000000000002</v>
      </c>
      <c r="AU1742" s="24">
        <v>12.026</v>
      </c>
      <c r="AV1742" s="24">
        <v>10.592000000000002</v>
      </c>
      <c r="AW1742" s="9">
        <v>513.95000000000005</v>
      </c>
      <c r="AX1742" s="24">
        <v>78.760000000000005</v>
      </c>
      <c r="AY1742" s="9">
        <v>51.65</v>
      </c>
      <c r="AZ1742" s="9">
        <v>50.89</v>
      </c>
      <c r="BJ1742" s="48"/>
      <c r="BK1742" s="48"/>
    </row>
    <row r="1743" spans="1:63" x14ac:dyDescent="0.2">
      <c r="A1743" s="1">
        <v>44274</v>
      </c>
      <c r="B1743" s="3">
        <v>0.13541666666666666</v>
      </c>
      <c r="C1743" s="4">
        <v>44274.09375</v>
      </c>
      <c r="D1743" s="24">
        <v>15.89</v>
      </c>
      <c r="E1743" s="24">
        <v>0</v>
      </c>
      <c r="F1743" s="24">
        <v>87.504999999999995</v>
      </c>
      <c r="G1743" s="24">
        <v>0</v>
      </c>
      <c r="H1743" s="24">
        <v>20.34</v>
      </c>
      <c r="I1743" s="24">
        <v>0</v>
      </c>
      <c r="J1743" s="24">
        <v>0</v>
      </c>
      <c r="K1743" s="24">
        <v>2.09</v>
      </c>
      <c r="L1743" s="24">
        <v>0</v>
      </c>
      <c r="M1743" s="24">
        <v>1.70025</v>
      </c>
      <c r="N1743" s="24">
        <v>114.304</v>
      </c>
      <c r="O1743" s="24">
        <v>6.0620000000000003</v>
      </c>
      <c r="P1743" s="24">
        <v>0</v>
      </c>
      <c r="Q1743" s="24">
        <v>0</v>
      </c>
      <c r="R1743" s="24">
        <v>0</v>
      </c>
      <c r="S1743" s="24">
        <v>3.9470000000000001</v>
      </c>
      <c r="T1743" s="24">
        <v>2.4E-2</v>
      </c>
      <c r="U1743" s="24">
        <v>57.414999999999999</v>
      </c>
      <c r="V1743" s="24">
        <v>0</v>
      </c>
      <c r="W1743" s="24">
        <v>28.33</v>
      </c>
      <c r="X1743" s="24">
        <v>23.099</v>
      </c>
      <c r="Y1743" s="24">
        <v>60.183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0</v>
      </c>
      <c r="AS1743" s="24">
        <v>-4.0019999999999998</v>
      </c>
      <c r="AT1743" s="24">
        <v>19.837</v>
      </c>
      <c r="AU1743" s="24">
        <v>54.786000000000001</v>
      </c>
      <c r="AV1743" s="24">
        <v>-34.948999999999998</v>
      </c>
      <c r="AW1743" s="9">
        <v>559.79999999999995</v>
      </c>
      <c r="AX1743" s="24">
        <v>20.239999999999998</v>
      </c>
      <c r="AY1743" s="9">
        <v>50.71</v>
      </c>
      <c r="AZ1743" s="9">
        <v>48.5</v>
      </c>
      <c r="BJ1743" s="48"/>
      <c r="BK1743" s="48"/>
    </row>
    <row r="1744" spans="1:63" x14ac:dyDescent="0.2">
      <c r="A1744" s="1">
        <v>44274</v>
      </c>
      <c r="B1744" s="3">
        <v>0.14583333333333334</v>
      </c>
      <c r="C1744" s="4">
        <v>44274.104166666664</v>
      </c>
      <c r="D1744" s="24">
        <v>0.61</v>
      </c>
      <c r="E1744" s="24">
        <v>0.2</v>
      </c>
      <c r="F1744" s="24">
        <v>79.301000000000002</v>
      </c>
      <c r="G1744" s="24">
        <v>11.361000000000001</v>
      </c>
      <c r="H1744" s="24">
        <v>1.92</v>
      </c>
      <c r="I1744" s="24">
        <v>0</v>
      </c>
      <c r="J1744" s="24">
        <v>0</v>
      </c>
      <c r="K1744" s="24">
        <v>18.25</v>
      </c>
      <c r="L1744" s="24">
        <v>0.14824999999999999</v>
      </c>
      <c r="M1744" s="24">
        <v>15.398</v>
      </c>
      <c r="N1744" s="24">
        <v>39.68</v>
      </c>
      <c r="O1744" s="24">
        <v>15.077</v>
      </c>
      <c r="P1744" s="24">
        <v>0</v>
      </c>
      <c r="Q1744" s="24">
        <v>0</v>
      </c>
      <c r="R1744" s="24">
        <v>0</v>
      </c>
      <c r="S1744" s="24">
        <v>1.9259999999999999</v>
      </c>
      <c r="T1744" s="24">
        <v>9.6000000000000002E-2</v>
      </c>
      <c r="U1744" s="24">
        <v>40.972999999999999</v>
      </c>
      <c r="V1744" s="24">
        <v>0</v>
      </c>
      <c r="W1744" s="24">
        <v>19.95</v>
      </c>
      <c r="X1744" s="24">
        <v>27.379000000000001</v>
      </c>
      <c r="Y1744" s="24">
        <v>27.379000000000001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1.2190000000000001</v>
      </c>
      <c r="AS1744" s="24">
        <v>0</v>
      </c>
      <c r="AT1744" s="24">
        <v>3.7549999999999999</v>
      </c>
      <c r="AU1744" s="24">
        <v>40.415999999999997</v>
      </c>
      <c r="AV1744" s="24">
        <v>-36.660999999999994</v>
      </c>
      <c r="AW1744" s="9">
        <v>555.04999999999995</v>
      </c>
      <c r="AX1744" s="24">
        <v>16.260000000000002</v>
      </c>
      <c r="AY1744" s="9">
        <v>50.71</v>
      </c>
      <c r="AZ1744" s="9">
        <v>48.5</v>
      </c>
      <c r="BJ1744" s="48"/>
      <c r="BK1744" s="48"/>
    </row>
    <row r="1745" spans="1:63" x14ac:dyDescent="0.2">
      <c r="A1745" s="1">
        <v>44274</v>
      </c>
      <c r="B1745" s="3">
        <v>0.15625</v>
      </c>
      <c r="C1745" s="4">
        <v>44274.114583333336</v>
      </c>
      <c r="D1745" s="24">
        <v>0.28999999999999998</v>
      </c>
      <c r="E1745" s="24">
        <v>1.26</v>
      </c>
      <c r="F1745" s="24">
        <v>78.900000000000006</v>
      </c>
      <c r="G1745" s="24">
        <v>9.7200000000000006</v>
      </c>
      <c r="H1745" s="24">
        <v>3.51</v>
      </c>
      <c r="I1745" s="24">
        <v>0</v>
      </c>
      <c r="J1745" s="24">
        <v>0</v>
      </c>
      <c r="K1745" s="24">
        <v>12.34</v>
      </c>
      <c r="L1745" s="24">
        <v>2.2249999999999999E-2</v>
      </c>
      <c r="M1745" s="24">
        <v>13.4185</v>
      </c>
      <c r="N1745" s="24">
        <v>19.324000000000002</v>
      </c>
      <c r="O1745" s="24">
        <v>14.045999999999999</v>
      </c>
      <c r="P1745" s="24">
        <v>0</v>
      </c>
      <c r="Q1745" s="24">
        <v>0</v>
      </c>
      <c r="R1745" s="24">
        <v>0</v>
      </c>
      <c r="S1745" s="24">
        <v>3.512</v>
      </c>
      <c r="T1745" s="24">
        <v>2E-3</v>
      </c>
      <c r="U1745" s="24">
        <v>19.327999999999999</v>
      </c>
      <c r="V1745" s="24">
        <v>0</v>
      </c>
      <c r="W1745" s="24">
        <v>10.67</v>
      </c>
      <c r="X1745" s="24">
        <v>16.684999999999999</v>
      </c>
      <c r="Y1745" s="24">
        <v>16.684999999999999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0.79</v>
      </c>
      <c r="AS1745" s="24">
        <v>0</v>
      </c>
      <c r="AT1745" s="24">
        <v>4.5920000000000005</v>
      </c>
      <c r="AU1745" s="24">
        <v>27.781999999999996</v>
      </c>
      <c r="AV1745" s="24">
        <v>-23.189999999999998</v>
      </c>
      <c r="AW1745" s="9">
        <v>549.375</v>
      </c>
      <c r="AX1745" s="24">
        <v>15.09</v>
      </c>
      <c r="AY1745" s="9">
        <v>50.71</v>
      </c>
      <c r="AZ1745" s="9">
        <v>48.5</v>
      </c>
      <c r="BJ1745" s="48"/>
      <c r="BK1745" s="48"/>
    </row>
    <row r="1746" spans="1:63" x14ac:dyDescent="0.2">
      <c r="A1746" s="1">
        <v>44274</v>
      </c>
      <c r="B1746" s="3">
        <v>0.16666666666666666</v>
      </c>
      <c r="C1746" s="4">
        <v>44274.125</v>
      </c>
      <c r="D1746" s="24">
        <v>0.01</v>
      </c>
      <c r="E1746" s="24">
        <v>6.14</v>
      </c>
      <c r="F1746" s="24">
        <v>78.900000000000006</v>
      </c>
      <c r="G1746" s="24">
        <v>5.7469999999999999</v>
      </c>
      <c r="H1746" s="24">
        <v>0</v>
      </c>
      <c r="I1746" s="24">
        <v>0.14000000000000001</v>
      </c>
      <c r="J1746" s="24">
        <v>0</v>
      </c>
      <c r="K1746" s="24">
        <v>16.440000000000001</v>
      </c>
      <c r="L1746" s="24">
        <v>0.01</v>
      </c>
      <c r="M1746" s="24">
        <v>22.415749999999999</v>
      </c>
      <c r="N1746" s="24">
        <v>79</v>
      </c>
      <c r="O1746" s="24">
        <v>9.3409999999999993</v>
      </c>
      <c r="P1746" s="24">
        <v>0</v>
      </c>
      <c r="Q1746" s="24">
        <v>0</v>
      </c>
      <c r="R1746" s="24">
        <v>0</v>
      </c>
      <c r="S1746" s="24">
        <v>0</v>
      </c>
      <c r="T1746" s="24">
        <v>1.2E-2</v>
      </c>
      <c r="U1746" s="24">
        <v>60</v>
      </c>
      <c r="V1746" s="24">
        <v>0.01</v>
      </c>
      <c r="W1746" s="24">
        <v>0</v>
      </c>
      <c r="X1746" s="24">
        <v>44.170999999999999</v>
      </c>
      <c r="Y1746" s="24">
        <v>44.170999999999999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0.35899999999999999</v>
      </c>
      <c r="AS1746" s="24">
        <v>0</v>
      </c>
      <c r="AT1746" s="24">
        <v>0.51900000000000002</v>
      </c>
      <c r="AU1746" s="24">
        <v>22.592000000000002</v>
      </c>
      <c r="AV1746" s="24">
        <v>-22.073000000000004</v>
      </c>
      <c r="AW1746" s="9">
        <v>550.4</v>
      </c>
      <c r="AX1746" s="24">
        <v>3.84</v>
      </c>
      <c r="AY1746" s="9">
        <v>50.71</v>
      </c>
      <c r="AZ1746" s="9">
        <v>48.5</v>
      </c>
      <c r="BJ1746" s="48"/>
      <c r="BK1746" s="48"/>
    </row>
    <row r="1747" spans="1:63" x14ac:dyDescent="0.2">
      <c r="A1747" s="1">
        <v>44274</v>
      </c>
      <c r="B1747" s="3">
        <v>0.17708333333333334</v>
      </c>
      <c r="C1747" s="4">
        <v>44274.135416666664</v>
      </c>
      <c r="D1747" s="24">
        <v>0.17</v>
      </c>
      <c r="E1747" s="24">
        <v>1.36</v>
      </c>
      <c r="F1747" s="24">
        <v>79.447000000000003</v>
      </c>
      <c r="G1747" s="24">
        <v>9.9670000000000005</v>
      </c>
      <c r="H1747" s="24">
        <v>3.14</v>
      </c>
      <c r="I1747" s="24">
        <v>0.01</v>
      </c>
      <c r="J1747" s="24">
        <v>1.63</v>
      </c>
      <c r="K1747" s="24">
        <v>1.37</v>
      </c>
      <c r="L1747" s="24">
        <v>0.2485</v>
      </c>
      <c r="M1747" s="24">
        <v>2.66275</v>
      </c>
      <c r="N1747" s="24">
        <v>12.44</v>
      </c>
      <c r="O1747" s="24">
        <v>13.882</v>
      </c>
      <c r="P1747" s="24">
        <v>0</v>
      </c>
      <c r="Q1747" s="24">
        <v>0</v>
      </c>
      <c r="R1747" s="24">
        <v>0</v>
      </c>
      <c r="S1747" s="24">
        <v>9.6</v>
      </c>
      <c r="T1747" s="24">
        <v>0</v>
      </c>
      <c r="U1747" s="24">
        <v>12.44</v>
      </c>
      <c r="V1747" s="24">
        <v>3.24</v>
      </c>
      <c r="W1747" s="24">
        <v>0.9</v>
      </c>
      <c r="X1747" s="24">
        <v>13.161</v>
      </c>
      <c r="Y1747" s="24">
        <v>13.161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0.61399999999999999</v>
      </c>
      <c r="AS1747" s="24">
        <v>0</v>
      </c>
      <c r="AT1747" s="24">
        <v>15.264000000000001</v>
      </c>
      <c r="AU1747" s="24">
        <v>6.7700000000000005</v>
      </c>
      <c r="AV1747" s="24">
        <v>8.4939999999999998</v>
      </c>
      <c r="AW1747" s="9">
        <v>552.32500000000005</v>
      </c>
      <c r="AX1747" s="24">
        <v>78.44</v>
      </c>
      <c r="AY1747" s="9">
        <v>50.38</v>
      </c>
      <c r="AZ1747" s="9">
        <v>50</v>
      </c>
      <c r="BJ1747" s="48"/>
      <c r="BK1747" s="48"/>
    </row>
    <row r="1748" spans="1:63" x14ac:dyDescent="0.2">
      <c r="A1748" s="1">
        <v>44274</v>
      </c>
      <c r="B1748" s="3">
        <v>0.1875</v>
      </c>
      <c r="C1748" s="4">
        <v>44274.145833333336</v>
      </c>
      <c r="D1748" s="24">
        <v>0.19</v>
      </c>
      <c r="E1748" s="24">
        <v>0.31</v>
      </c>
      <c r="F1748" s="24">
        <v>79.8</v>
      </c>
      <c r="G1748" s="24">
        <v>10.34</v>
      </c>
      <c r="H1748" s="24">
        <v>0.26</v>
      </c>
      <c r="I1748" s="24">
        <v>0.02</v>
      </c>
      <c r="J1748" s="24">
        <v>2.86</v>
      </c>
      <c r="K1748" s="24">
        <v>0</v>
      </c>
      <c r="L1748" s="24">
        <v>0.45900000000000002</v>
      </c>
      <c r="M1748" s="24">
        <v>0.28999999999999998</v>
      </c>
      <c r="N1748" s="24">
        <v>19.765000000000001</v>
      </c>
      <c r="O1748" s="24">
        <v>14.7</v>
      </c>
      <c r="P1748" s="24">
        <v>0</v>
      </c>
      <c r="Q1748" s="24">
        <v>0</v>
      </c>
      <c r="R1748" s="24">
        <v>0</v>
      </c>
      <c r="S1748" s="24">
        <v>4.9029999999999996</v>
      </c>
      <c r="T1748" s="24">
        <v>0</v>
      </c>
      <c r="U1748" s="24">
        <v>19.765000000000001</v>
      </c>
      <c r="V1748" s="24">
        <v>26.47</v>
      </c>
      <c r="W1748" s="24">
        <v>0</v>
      </c>
      <c r="X1748" s="24">
        <v>17.233000000000001</v>
      </c>
      <c r="Y1748" s="24">
        <v>17.233000000000001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0.53600000000000003</v>
      </c>
      <c r="AS1748" s="24">
        <v>0</v>
      </c>
      <c r="AT1748" s="24">
        <v>34.978999999999999</v>
      </c>
      <c r="AU1748" s="24">
        <v>0.57000000000000006</v>
      </c>
      <c r="AV1748" s="24">
        <v>34.408999999999999</v>
      </c>
      <c r="AW1748" s="9">
        <v>547.875</v>
      </c>
      <c r="AX1748" s="24">
        <v>78.62</v>
      </c>
      <c r="AY1748" s="9">
        <v>50.38</v>
      </c>
      <c r="AZ1748" s="9">
        <v>50</v>
      </c>
      <c r="BJ1748" s="48"/>
      <c r="BK1748" s="48"/>
    </row>
    <row r="1749" spans="1:63" x14ac:dyDescent="0.2">
      <c r="A1749" s="1">
        <v>44274</v>
      </c>
      <c r="B1749" s="3">
        <v>0.19791666666666666</v>
      </c>
      <c r="C1749" s="4">
        <v>44274.15625</v>
      </c>
      <c r="D1749" s="24">
        <v>0.77</v>
      </c>
      <c r="E1749" s="24">
        <v>0.23</v>
      </c>
      <c r="F1749" s="24">
        <v>80.337999999999994</v>
      </c>
      <c r="G1749" s="24">
        <v>10.34</v>
      </c>
      <c r="H1749" s="24">
        <v>0.04</v>
      </c>
      <c r="I1749" s="24">
        <v>0.01</v>
      </c>
      <c r="J1749" s="24">
        <v>11.34</v>
      </c>
      <c r="K1749" s="24">
        <v>0</v>
      </c>
      <c r="L1749" s="24">
        <v>1.5615000000000001</v>
      </c>
      <c r="M1749" s="24">
        <v>0.22025</v>
      </c>
      <c r="N1749" s="24">
        <v>36.680999999999997</v>
      </c>
      <c r="O1749" s="24">
        <v>4.1619999999999999</v>
      </c>
      <c r="P1749" s="24">
        <v>0</v>
      </c>
      <c r="Q1749" s="24">
        <v>0</v>
      </c>
      <c r="R1749" s="24">
        <v>0</v>
      </c>
      <c r="S1749" s="24">
        <v>13.244999999999999</v>
      </c>
      <c r="T1749" s="24">
        <v>6.0000000000000001E-3</v>
      </c>
      <c r="U1749" s="24">
        <v>36.695</v>
      </c>
      <c r="V1749" s="24">
        <v>17</v>
      </c>
      <c r="W1749" s="24">
        <v>0</v>
      </c>
      <c r="X1749" s="24">
        <v>20.422000000000001</v>
      </c>
      <c r="Y1749" s="24">
        <v>20.422000000000001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0.59</v>
      </c>
      <c r="AS1749" s="24">
        <v>0</v>
      </c>
      <c r="AT1749" s="24">
        <v>42.954999999999998</v>
      </c>
      <c r="AU1749" s="24">
        <v>0.27600000000000002</v>
      </c>
      <c r="AV1749" s="24">
        <v>42.678999999999995</v>
      </c>
      <c r="AW1749" s="9">
        <v>547.5</v>
      </c>
      <c r="AX1749" s="24">
        <v>78.37</v>
      </c>
      <c r="AY1749" s="9">
        <v>50.38</v>
      </c>
      <c r="AZ1749" s="9">
        <v>50</v>
      </c>
      <c r="BJ1749" s="48"/>
      <c r="BK1749" s="48"/>
    </row>
    <row r="1750" spans="1:63" x14ac:dyDescent="0.2">
      <c r="A1750" s="1">
        <v>44274</v>
      </c>
      <c r="B1750" s="3">
        <v>0.20833333333333334</v>
      </c>
      <c r="C1750" s="4">
        <v>44274.166666666664</v>
      </c>
      <c r="D1750" s="24">
        <v>0.11</v>
      </c>
      <c r="E1750" s="24">
        <v>0.73</v>
      </c>
      <c r="F1750" s="24">
        <v>80.727000000000004</v>
      </c>
      <c r="G1750" s="24">
        <v>10.34</v>
      </c>
      <c r="H1750" s="24">
        <v>0.15</v>
      </c>
      <c r="I1750" s="24">
        <v>1.25</v>
      </c>
      <c r="J1750" s="24">
        <v>1.1200000000000001</v>
      </c>
      <c r="K1750" s="24">
        <v>0</v>
      </c>
      <c r="L1750" s="24">
        <v>0.29225000000000001</v>
      </c>
      <c r="M1750" s="24">
        <v>0.20100000000000001</v>
      </c>
      <c r="N1750" s="24">
        <v>12.42</v>
      </c>
      <c r="O1750" s="24">
        <v>16.428000000000001</v>
      </c>
      <c r="P1750" s="24">
        <v>0</v>
      </c>
      <c r="Q1750" s="24">
        <v>0</v>
      </c>
      <c r="R1750" s="24">
        <v>0</v>
      </c>
      <c r="S1750" s="24">
        <v>2.4390000000000001</v>
      </c>
      <c r="T1750" s="24">
        <v>0.995</v>
      </c>
      <c r="U1750" s="24">
        <v>9.6609999999999996</v>
      </c>
      <c r="V1750" s="24">
        <v>27.66</v>
      </c>
      <c r="W1750" s="24">
        <v>0</v>
      </c>
      <c r="X1750" s="24">
        <v>14.423999999999999</v>
      </c>
      <c r="Y1750" s="24">
        <v>14.423999999999999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6.3330000000000002</v>
      </c>
      <c r="AS1750" s="24">
        <v>0</v>
      </c>
      <c r="AT1750" s="24">
        <v>38.911999999999999</v>
      </c>
      <c r="AU1750" s="24">
        <v>1.875</v>
      </c>
      <c r="AV1750" s="24">
        <v>37.036999999999999</v>
      </c>
      <c r="AW1750" s="9">
        <v>564.5</v>
      </c>
      <c r="AX1750" s="24">
        <v>78.709999999999994</v>
      </c>
      <c r="AY1750" s="9">
        <v>50.38</v>
      </c>
      <c r="AZ1750" s="9">
        <v>50</v>
      </c>
      <c r="BJ1750" s="48"/>
      <c r="BK1750" s="48"/>
    </row>
    <row r="1751" spans="1:63" x14ac:dyDescent="0.2">
      <c r="A1751" s="1">
        <v>44274</v>
      </c>
      <c r="B1751" s="3">
        <v>0.21875</v>
      </c>
      <c r="C1751" s="4">
        <v>44274.177083333336</v>
      </c>
      <c r="D1751" s="24">
        <v>3.72</v>
      </c>
      <c r="E1751" s="24">
        <v>0.49</v>
      </c>
      <c r="F1751" s="24">
        <v>82.375</v>
      </c>
      <c r="G1751" s="24">
        <v>10.34</v>
      </c>
      <c r="H1751" s="24">
        <v>5.45</v>
      </c>
      <c r="I1751" s="24">
        <v>0.15</v>
      </c>
      <c r="J1751" s="24">
        <v>2.04</v>
      </c>
      <c r="K1751" s="24">
        <v>0</v>
      </c>
      <c r="L1751" s="24">
        <v>2.9722499999999998</v>
      </c>
      <c r="M1751" s="24">
        <v>0.35899999999999999</v>
      </c>
      <c r="N1751" s="24">
        <v>104.005</v>
      </c>
      <c r="O1751" s="24">
        <v>13.686</v>
      </c>
      <c r="P1751" s="24">
        <v>0</v>
      </c>
      <c r="Q1751" s="24">
        <v>0</v>
      </c>
      <c r="R1751" s="24">
        <v>0</v>
      </c>
      <c r="S1751" s="24">
        <v>16.989999999999998</v>
      </c>
      <c r="T1751" s="24">
        <v>7.0999999999999994E-2</v>
      </c>
      <c r="U1751" s="24">
        <v>61.795000000000002</v>
      </c>
      <c r="V1751" s="24">
        <v>2.23</v>
      </c>
      <c r="W1751" s="24">
        <v>0.12</v>
      </c>
      <c r="X1751" s="24">
        <v>58.845999999999997</v>
      </c>
      <c r="Y1751" s="24">
        <v>58.845999999999997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0</v>
      </c>
      <c r="AS1751" s="24">
        <v>-2.371</v>
      </c>
      <c r="AT1751" s="24">
        <v>25.13</v>
      </c>
      <c r="AU1751" s="24">
        <v>8.5020000000000007</v>
      </c>
      <c r="AV1751" s="24">
        <v>16.628</v>
      </c>
      <c r="AW1751" s="9">
        <v>651.20000000000005</v>
      </c>
      <c r="AX1751" s="24">
        <v>81.319999999999993</v>
      </c>
      <c r="AY1751" s="9">
        <v>54.02</v>
      </c>
      <c r="AZ1751" s="9">
        <v>52.1</v>
      </c>
      <c r="BJ1751" s="48"/>
      <c r="BK1751" s="48"/>
    </row>
    <row r="1752" spans="1:63" x14ac:dyDescent="0.2">
      <c r="A1752" s="1">
        <v>44274</v>
      </c>
      <c r="B1752" s="3">
        <v>0.22916666666666666</v>
      </c>
      <c r="C1752" s="4">
        <v>44274.1875</v>
      </c>
      <c r="D1752" s="24">
        <v>2.2000000000000002</v>
      </c>
      <c r="E1752" s="24">
        <v>0.1</v>
      </c>
      <c r="F1752" s="24">
        <v>81.103999999999999</v>
      </c>
      <c r="G1752" s="24">
        <v>10.34</v>
      </c>
      <c r="H1752" s="24">
        <v>19.37</v>
      </c>
      <c r="I1752" s="24">
        <v>0</v>
      </c>
      <c r="J1752" s="24">
        <v>0.14000000000000001</v>
      </c>
      <c r="K1752" s="24">
        <v>0</v>
      </c>
      <c r="L1752" s="24">
        <v>0.94850000000000001</v>
      </c>
      <c r="M1752" s="24">
        <v>0.1</v>
      </c>
      <c r="N1752" s="24">
        <v>50.32</v>
      </c>
      <c r="O1752" s="24">
        <v>10.3</v>
      </c>
      <c r="P1752" s="24">
        <v>0</v>
      </c>
      <c r="Q1752" s="24">
        <v>0</v>
      </c>
      <c r="R1752" s="24">
        <v>0</v>
      </c>
      <c r="S1752" s="24">
        <v>31.678999999999998</v>
      </c>
      <c r="T1752" s="24">
        <v>0</v>
      </c>
      <c r="U1752" s="24">
        <v>47.904000000000003</v>
      </c>
      <c r="V1752" s="24">
        <v>0.05</v>
      </c>
      <c r="W1752" s="24">
        <v>0.3</v>
      </c>
      <c r="X1752" s="24">
        <v>31.646000000000001</v>
      </c>
      <c r="Y1752" s="24">
        <v>28.974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0</v>
      </c>
      <c r="AS1752" s="24">
        <v>-2.738</v>
      </c>
      <c r="AT1752" s="24">
        <v>34.068999999999996</v>
      </c>
      <c r="AU1752" s="24">
        <v>22.508000000000003</v>
      </c>
      <c r="AV1752" s="24">
        <v>11.560999999999993</v>
      </c>
      <c r="AW1752" s="9">
        <v>689.4</v>
      </c>
      <c r="AX1752" s="24">
        <v>77.14</v>
      </c>
      <c r="AY1752" s="9">
        <v>54.02</v>
      </c>
      <c r="AZ1752" s="9">
        <v>52.1</v>
      </c>
      <c r="BJ1752" s="48"/>
      <c r="BK1752" s="48"/>
    </row>
    <row r="1753" spans="1:63" x14ac:dyDescent="0.2">
      <c r="A1753" s="1">
        <v>44274</v>
      </c>
      <c r="B1753" s="3">
        <v>0.23958333333333334</v>
      </c>
      <c r="C1753" s="4">
        <v>44274.197916666664</v>
      </c>
      <c r="D1753" s="24">
        <v>19.21</v>
      </c>
      <c r="E1753" s="24">
        <v>0</v>
      </c>
      <c r="F1753" s="24">
        <v>91.578999999999994</v>
      </c>
      <c r="G1753" s="24">
        <v>0</v>
      </c>
      <c r="H1753" s="24">
        <v>4.9400000000000004</v>
      </c>
      <c r="I1753" s="24">
        <v>0</v>
      </c>
      <c r="J1753" s="24">
        <v>3.47</v>
      </c>
      <c r="K1753" s="24">
        <v>0</v>
      </c>
      <c r="L1753" s="24">
        <v>17.536750000000001</v>
      </c>
      <c r="M1753" s="24">
        <v>0</v>
      </c>
      <c r="N1753" s="24">
        <v>120.505</v>
      </c>
      <c r="O1753" s="24">
        <v>0</v>
      </c>
      <c r="P1753" s="24">
        <v>0</v>
      </c>
      <c r="Q1753" s="24">
        <v>0</v>
      </c>
      <c r="R1753" s="24">
        <v>0</v>
      </c>
      <c r="S1753" s="24">
        <v>2.028</v>
      </c>
      <c r="T1753" s="24">
        <v>0</v>
      </c>
      <c r="U1753" s="24">
        <v>65.709999999999994</v>
      </c>
      <c r="V1753" s="24">
        <v>1.49</v>
      </c>
      <c r="W1753" s="24">
        <v>0.03</v>
      </c>
      <c r="X1753" s="24">
        <v>74.753</v>
      </c>
      <c r="Y1753" s="24">
        <v>74.753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0</v>
      </c>
      <c r="AS1753" s="24">
        <v>-0.92900000000000005</v>
      </c>
      <c r="AT1753" s="24">
        <v>26.197999999999997</v>
      </c>
      <c r="AU1753" s="24">
        <v>5.8990000000000009</v>
      </c>
      <c r="AV1753" s="24">
        <v>20.298999999999996</v>
      </c>
      <c r="AW1753" s="9">
        <v>715.77499999999998</v>
      </c>
      <c r="AX1753" s="24">
        <v>98.94</v>
      </c>
      <c r="AY1753" s="9">
        <v>54.02</v>
      </c>
      <c r="AZ1753" s="9">
        <v>52.1</v>
      </c>
      <c r="BJ1753" s="48"/>
      <c r="BK1753" s="48"/>
    </row>
    <row r="1754" spans="1:63" x14ac:dyDescent="0.2">
      <c r="A1754" s="1">
        <v>44274</v>
      </c>
      <c r="B1754" s="3">
        <v>0.25</v>
      </c>
      <c r="C1754" s="4">
        <v>44274.208333333336</v>
      </c>
      <c r="D1754" s="24">
        <v>7.64</v>
      </c>
      <c r="E1754" s="24">
        <v>0.04</v>
      </c>
      <c r="F1754" s="24">
        <v>83.12</v>
      </c>
      <c r="G1754" s="24">
        <v>10.34</v>
      </c>
      <c r="H1754" s="24">
        <v>0</v>
      </c>
      <c r="I1754" s="24">
        <v>1.61</v>
      </c>
      <c r="J1754" s="24">
        <v>3.88</v>
      </c>
      <c r="K1754" s="24">
        <v>0.2</v>
      </c>
      <c r="L1754" s="24">
        <v>9.6694999999999993</v>
      </c>
      <c r="M1754" s="24">
        <v>1.925E-2</v>
      </c>
      <c r="N1754" s="24">
        <v>80.588999999999999</v>
      </c>
      <c r="O1754" s="24">
        <v>7.9530000000000003</v>
      </c>
      <c r="P1754" s="24">
        <v>0</v>
      </c>
      <c r="Q1754" s="24">
        <v>0</v>
      </c>
      <c r="R1754" s="24">
        <v>0</v>
      </c>
      <c r="S1754" s="24">
        <v>6.4279999999999999</v>
      </c>
      <c r="T1754" s="24">
        <v>1.7629999999999999</v>
      </c>
      <c r="U1754" s="24">
        <v>56.771999999999998</v>
      </c>
      <c r="V1754" s="24">
        <v>31.48</v>
      </c>
      <c r="W1754" s="24">
        <v>0</v>
      </c>
      <c r="X1754" s="24">
        <v>44.271000000000001</v>
      </c>
      <c r="Y1754" s="24">
        <v>44.271000000000001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0</v>
      </c>
      <c r="AS1754" s="24">
        <v>-0.67300000000000004</v>
      </c>
      <c r="AT1754" s="24">
        <v>51.037999999999997</v>
      </c>
      <c r="AU1754" s="24">
        <v>2.6760000000000002</v>
      </c>
      <c r="AV1754" s="24">
        <v>48.361999999999995</v>
      </c>
      <c r="AW1754" s="9">
        <v>708.67499999999995</v>
      </c>
      <c r="AX1754" s="24">
        <v>84.62</v>
      </c>
      <c r="AY1754" s="9">
        <v>54.02</v>
      </c>
      <c r="AZ1754" s="9">
        <v>52.1</v>
      </c>
      <c r="BJ1754" s="48"/>
      <c r="BK1754" s="48"/>
    </row>
    <row r="1755" spans="1:63" x14ac:dyDescent="0.2">
      <c r="A1755" s="1">
        <v>44274</v>
      </c>
      <c r="B1755" s="3">
        <v>0.26041666666666669</v>
      </c>
      <c r="C1755" s="4">
        <v>44274.21875</v>
      </c>
      <c r="D1755" s="24">
        <v>6.68</v>
      </c>
      <c r="E1755" s="24">
        <v>1.67</v>
      </c>
      <c r="F1755" s="24">
        <v>84.533000000000001</v>
      </c>
      <c r="G1755" s="24">
        <v>9.9819999999999993</v>
      </c>
      <c r="H1755" s="24">
        <v>4.33</v>
      </c>
      <c r="I1755" s="24">
        <v>1.91</v>
      </c>
      <c r="J1755" s="24">
        <v>0.52</v>
      </c>
      <c r="K1755" s="24">
        <v>2.78</v>
      </c>
      <c r="L1755" s="24">
        <v>3.89825</v>
      </c>
      <c r="M1755" s="24">
        <v>2.2400000000000002</v>
      </c>
      <c r="N1755" s="24">
        <v>101.712</v>
      </c>
      <c r="O1755" s="24">
        <v>14.925000000000001</v>
      </c>
      <c r="P1755" s="24">
        <v>0</v>
      </c>
      <c r="Q1755" s="24">
        <v>0</v>
      </c>
      <c r="R1755" s="24">
        <v>0</v>
      </c>
      <c r="S1755" s="24">
        <v>2.782</v>
      </c>
      <c r="T1755" s="24">
        <v>4.1970000000000001</v>
      </c>
      <c r="U1755" s="24">
        <v>20.728000000000002</v>
      </c>
      <c r="V1755" s="24">
        <v>1.19</v>
      </c>
      <c r="W1755" s="24">
        <v>0</v>
      </c>
      <c r="X1755" s="24">
        <v>58.319000000000003</v>
      </c>
      <c r="Y1755" s="24">
        <v>58.319000000000003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3.5670000000000002</v>
      </c>
      <c r="AS1755" s="24">
        <v>0</v>
      </c>
      <c r="AT1755" s="24">
        <v>16.649000000000001</v>
      </c>
      <c r="AU1755" s="24">
        <v>12.977</v>
      </c>
      <c r="AV1755" s="24">
        <v>3.6720000000000006</v>
      </c>
      <c r="AW1755" s="9">
        <v>719.9</v>
      </c>
      <c r="AX1755" s="24">
        <v>82.02</v>
      </c>
      <c r="AY1755" s="9">
        <v>64</v>
      </c>
      <c r="AZ1755" s="9">
        <v>67.02</v>
      </c>
      <c r="BJ1755" s="48"/>
      <c r="BK1755" s="48"/>
    </row>
    <row r="1756" spans="1:63" x14ac:dyDescent="0.2">
      <c r="A1756" s="1">
        <v>44274</v>
      </c>
      <c r="B1756" s="3">
        <v>0.27083333333333331</v>
      </c>
      <c r="C1756" s="4">
        <v>44274.229166666664</v>
      </c>
      <c r="D1756" s="24">
        <v>7.13</v>
      </c>
      <c r="E1756" s="24">
        <v>0.12</v>
      </c>
      <c r="F1756" s="24">
        <v>84.129000000000005</v>
      </c>
      <c r="G1756" s="24">
        <v>10.34</v>
      </c>
      <c r="H1756" s="24">
        <v>4.2699999999999996</v>
      </c>
      <c r="I1756" s="24">
        <v>0.55000000000000004</v>
      </c>
      <c r="J1756" s="24">
        <v>0.27</v>
      </c>
      <c r="K1756" s="24">
        <v>1.05</v>
      </c>
      <c r="L1756" s="24">
        <v>4.0205000000000002</v>
      </c>
      <c r="M1756" s="24">
        <v>8.9249999999999996E-2</v>
      </c>
      <c r="N1756" s="24">
        <v>80.41</v>
      </c>
      <c r="O1756" s="24">
        <v>6.2080000000000002</v>
      </c>
      <c r="P1756" s="24">
        <v>0</v>
      </c>
      <c r="Q1756" s="24">
        <v>0</v>
      </c>
      <c r="R1756" s="24">
        <v>0</v>
      </c>
      <c r="S1756" s="24">
        <v>2.0310000000000001</v>
      </c>
      <c r="T1756" s="24">
        <v>0.63600000000000001</v>
      </c>
      <c r="U1756" s="24">
        <v>70.350999999999999</v>
      </c>
      <c r="V1756" s="24">
        <v>9.93</v>
      </c>
      <c r="W1756" s="24">
        <v>1.35</v>
      </c>
      <c r="X1756" s="24">
        <v>43.308999999999997</v>
      </c>
      <c r="Y1756" s="24">
        <v>43.308999999999997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0</v>
      </c>
      <c r="AS1756" s="24">
        <v>-1.3240000000000001</v>
      </c>
      <c r="AT1756" s="24">
        <v>19.911000000000001</v>
      </c>
      <c r="AU1756" s="24">
        <v>8.75</v>
      </c>
      <c r="AV1756" s="24">
        <v>11.161000000000001</v>
      </c>
      <c r="AW1756" s="9">
        <v>719.6</v>
      </c>
      <c r="AX1756" s="24">
        <v>81.83</v>
      </c>
      <c r="AY1756" s="9">
        <v>64</v>
      </c>
      <c r="AZ1756" s="9">
        <v>67.02</v>
      </c>
      <c r="BJ1756" s="48"/>
      <c r="BK1756" s="48"/>
    </row>
    <row r="1757" spans="1:63" x14ac:dyDescent="0.2">
      <c r="A1757" s="1">
        <v>44274</v>
      </c>
      <c r="B1757" s="3">
        <v>0.28125</v>
      </c>
      <c r="C1757" s="4">
        <v>44274.239583333336</v>
      </c>
      <c r="D1757" s="24">
        <v>15.25</v>
      </c>
      <c r="E1757" s="24">
        <v>0.06</v>
      </c>
      <c r="F1757" s="24">
        <v>89.828999999999994</v>
      </c>
      <c r="G1757" s="24">
        <v>10.34</v>
      </c>
      <c r="H1757" s="24">
        <v>9.0399999999999991</v>
      </c>
      <c r="I1757" s="24">
        <v>0.16</v>
      </c>
      <c r="J1757" s="24">
        <v>0.81</v>
      </c>
      <c r="K1757" s="24">
        <v>0.02</v>
      </c>
      <c r="L1757" s="24">
        <v>7.0987499999999999</v>
      </c>
      <c r="M1757" s="24">
        <v>2.4500000000000001E-2</v>
      </c>
      <c r="N1757" s="24">
        <v>117.423</v>
      </c>
      <c r="O1757" s="24">
        <v>0.27600000000000002</v>
      </c>
      <c r="P1757" s="24">
        <v>0</v>
      </c>
      <c r="Q1757" s="24">
        <v>0</v>
      </c>
      <c r="R1757" s="24">
        <v>0</v>
      </c>
      <c r="S1757" s="24">
        <v>0.16700000000000001</v>
      </c>
      <c r="T1757" s="24">
        <v>0.20200000000000001</v>
      </c>
      <c r="U1757" s="24">
        <v>11.429</v>
      </c>
      <c r="V1757" s="24">
        <v>3.99</v>
      </c>
      <c r="W1757" s="24">
        <v>0.01</v>
      </c>
      <c r="X1757" s="24">
        <v>58.85</v>
      </c>
      <c r="Y1757" s="24">
        <v>58.85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0</v>
      </c>
      <c r="AS1757" s="24">
        <v>-0.08</v>
      </c>
      <c r="AT1757" s="24">
        <v>20.377000000000002</v>
      </c>
      <c r="AU1757" s="24">
        <v>9.411999999999999</v>
      </c>
      <c r="AV1757" s="24">
        <v>10.965000000000003</v>
      </c>
      <c r="AW1757" s="9">
        <v>745.65</v>
      </c>
      <c r="AX1757" s="24">
        <v>84.21</v>
      </c>
      <c r="AY1757" s="9">
        <v>64</v>
      </c>
      <c r="AZ1757" s="9">
        <v>67.02</v>
      </c>
      <c r="BJ1757" s="48"/>
      <c r="BK1757" s="48"/>
    </row>
    <row r="1758" spans="1:63" x14ac:dyDescent="0.2">
      <c r="A1758" s="1">
        <v>44274</v>
      </c>
      <c r="B1758" s="3">
        <v>0.29166666666666669</v>
      </c>
      <c r="C1758" s="4">
        <v>44274.25</v>
      </c>
      <c r="D1758" s="24">
        <v>35.56</v>
      </c>
      <c r="E1758" s="24">
        <v>0</v>
      </c>
      <c r="F1758" s="24">
        <v>111.13</v>
      </c>
      <c r="G1758" s="24">
        <v>0</v>
      </c>
      <c r="H1758" s="24">
        <v>25.52</v>
      </c>
      <c r="I1758" s="24">
        <v>0</v>
      </c>
      <c r="J1758" s="24">
        <v>0.62</v>
      </c>
      <c r="K1758" s="24">
        <v>0</v>
      </c>
      <c r="L1758" s="24">
        <v>10.675000000000001</v>
      </c>
      <c r="M1758" s="24">
        <v>0</v>
      </c>
      <c r="N1758" s="24">
        <v>163.60599999999999</v>
      </c>
      <c r="O1758" s="24">
        <v>0</v>
      </c>
      <c r="P1758" s="24">
        <v>0</v>
      </c>
      <c r="Q1758" s="24">
        <v>0</v>
      </c>
      <c r="R1758" s="24">
        <v>0</v>
      </c>
      <c r="S1758" s="24">
        <v>2.7E-2</v>
      </c>
      <c r="T1758" s="24">
        <v>0</v>
      </c>
      <c r="U1758" s="24">
        <v>58.148000000000003</v>
      </c>
      <c r="V1758" s="24">
        <v>0</v>
      </c>
      <c r="W1758" s="24">
        <v>2.13</v>
      </c>
      <c r="X1758" s="24">
        <v>96.302999999999997</v>
      </c>
      <c r="Y1758" s="24">
        <v>96.302999999999997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0</v>
      </c>
      <c r="AS1758" s="24">
        <v>-15.644</v>
      </c>
      <c r="AT1758" s="24">
        <v>36.207000000000001</v>
      </c>
      <c r="AU1758" s="24">
        <v>43.293999999999997</v>
      </c>
      <c r="AV1758" s="24">
        <v>-7.0869999999999962</v>
      </c>
      <c r="AW1758" s="9">
        <v>754.7</v>
      </c>
      <c r="AX1758" s="24">
        <v>67.8</v>
      </c>
      <c r="AY1758" s="9">
        <v>64</v>
      </c>
      <c r="AZ1758" s="9">
        <v>67.02</v>
      </c>
      <c r="BJ1758" s="48"/>
      <c r="BK1758" s="48"/>
    </row>
    <row r="1759" spans="1:63" x14ac:dyDescent="0.2">
      <c r="A1759" s="1">
        <v>44274</v>
      </c>
      <c r="B1759" s="3">
        <v>0.30208333333333331</v>
      </c>
      <c r="C1759" s="4">
        <v>44274.260416666664</v>
      </c>
      <c r="D1759" s="24">
        <v>13.03</v>
      </c>
      <c r="E1759" s="24">
        <v>0.88</v>
      </c>
      <c r="F1759" s="24">
        <v>88.313999999999993</v>
      </c>
      <c r="G1759" s="24">
        <v>9.4990000000000006</v>
      </c>
      <c r="H1759" s="24">
        <v>14.17</v>
      </c>
      <c r="I1759" s="24">
        <v>0.03</v>
      </c>
      <c r="J1759" s="24">
        <v>0.01</v>
      </c>
      <c r="K1759" s="24">
        <v>12.69</v>
      </c>
      <c r="L1759" s="24">
        <v>1.0894999999999999</v>
      </c>
      <c r="M1759" s="24">
        <v>11.423</v>
      </c>
      <c r="N1759" s="24">
        <v>113.89</v>
      </c>
      <c r="O1759" s="24">
        <v>15.427</v>
      </c>
      <c r="P1759" s="24">
        <v>0</v>
      </c>
      <c r="Q1759" s="24">
        <v>0</v>
      </c>
      <c r="R1759" s="24">
        <v>0</v>
      </c>
      <c r="S1759" s="24">
        <v>2.4289999999999998</v>
      </c>
      <c r="T1759" s="24">
        <v>0.17699999999999999</v>
      </c>
      <c r="U1759" s="24">
        <v>84.263000000000005</v>
      </c>
      <c r="V1759" s="24">
        <v>0.06</v>
      </c>
      <c r="W1759" s="24">
        <v>4.16</v>
      </c>
      <c r="X1759" s="24">
        <v>64.659000000000006</v>
      </c>
      <c r="Y1759" s="24">
        <v>64.659000000000006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13.377000000000001</v>
      </c>
      <c r="AS1759" s="24">
        <v>0</v>
      </c>
      <c r="AT1759" s="24">
        <v>28.936</v>
      </c>
      <c r="AU1759" s="24">
        <v>32.076999999999998</v>
      </c>
      <c r="AV1759" s="24">
        <v>-3.1409999999999982</v>
      </c>
      <c r="AW1759" s="9">
        <v>598.4</v>
      </c>
      <c r="AX1759" s="24">
        <v>14.57</v>
      </c>
      <c r="AY1759" s="9">
        <v>72</v>
      </c>
      <c r="AZ1759" s="9">
        <v>71.55</v>
      </c>
      <c r="BJ1759" s="48"/>
      <c r="BK1759" s="48"/>
    </row>
    <row r="1760" spans="1:63" x14ac:dyDescent="0.2">
      <c r="A1760" s="1">
        <v>44274</v>
      </c>
      <c r="B1760" s="3">
        <v>0.3125</v>
      </c>
      <c r="C1760" s="4">
        <v>44274.270833333336</v>
      </c>
      <c r="D1760" s="24">
        <v>34.869999999999997</v>
      </c>
      <c r="E1760" s="24">
        <v>0</v>
      </c>
      <c r="F1760" s="24">
        <v>109.125</v>
      </c>
      <c r="G1760" s="24">
        <v>0</v>
      </c>
      <c r="H1760" s="24">
        <v>34.03</v>
      </c>
      <c r="I1760" s="24">
        <v>0</v>
      </c>
      <c r="J1760" s="24">
        <v>0</v>
      </c>
      <c r="K1760" s="24">
        <v>0</v>
      </c>
      <c r="L1760" s="24">
        <v>0.96825000000000006</v>
      </c>
      <c r="M1760" s="24">
        <v>0</v>
      </c>
      <c r="N1760" s="24">
        <v>175.57300000000001</v>
      </c>
      <c r="O1760" s="24">
        <v>0</v>
      </c>
      <c r="P1760" s="24">
        <v>0</v>
      </c>
      <c r="Q1760" s="24">
        <v>0</v>
      </c>
      <c r="R1760" s="24">
        <v>0</v>
      </c>
      <c r="S1760" s="24">
        <v>0.13200000000000001</v>
      </c>
      <c r="T1760" s="24">
        <v>0</v>
      </c>
      <c r="U1760" s="24">
        <v>83.635999999999996</v>
      </c>
      <c r="V1760" s="24">
        <v>0</v>
      </c>
      <c r="W1760" s="24">
        <v>11.41</v>
      </c>
      <c r="X1760" s="24">
        <v>102.28700000000001</v>
      </c>
      <c r="Y1760" s="24">
        <v>102.28700000000001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2.1850000000000001</v>
      </c>
      <c r="AS1760" s="24">
        <v>0</v>
      </c>
      <c r="AT1760" s="24">
        <v>37.186999999999998</v>
      </c>
      <c r="AU1760" s="24">
        <v>45.44</v>
      </c>
      <c r="AV1760" s="24">
        <v>-8.2530000000000001</v>
      </c>
      <c r="AW1760" s="9">
        <v>582.82500000000005</v>
      </c>
      <c r="AX1760" s="24">
        <v>67.28</v>
      </c>
      <c r="AY1760" s="9">
        <v>72</v>
      </c>
      <c r="AZ1760" s="9">
        <v>71.55</v>
      </c>
      <c r="BJ1760" s="48"/>
      <c r="BK1760" s="48"/>
    </row>
    <row r="1761" spans="1:63" x14ac:dyDescent="0.2">
      <c r="A1761" s="1">
        <v>44274</v>
      </c>
      <c r="B1761" s="3">
        <v>0.32291666666666669</v>
      </c>
      <c r="C1761" s="4">
        <v>44274.28125</v>
      </c>
      <c r="D1761" s="24">
        <v>36.409999999999997</v>
      </c>
      <c r="E1761" s="24">
        <v>0</v>
      </c>
      <c r="F1761" s="24">
        <v>114.051</v>
      </c>
      <c r="G1761" s="24">
        <v>0</v>
      </c>
      <c r="H1761" s="24">
        <v>35.520000000000003</v>
      </c>
      <c r="I1761" s="24">
        <v>0</v>
      </c>
      <c r="J1761" s="24">
        <v>0</v>
      </c>
      <c r="K1761" s="24">
        <v>0</v>
      </c>
      <c r="L1761" s="24">
        <v>0.92500000000000004</v>
      </c>
      <c r="M1761" s="24">
        <v>0</v>
      </c>
      <c r="N1761" s="24">
        <v>186.64400000000001</v>
      </c>
      <c r="O1761" s="24">
        <v>0</v>
      </c>
      <c r="P1761" s="24">
        <v>0</v>
      </c>
      <c r="Q1761" s="24">
        <v>0</v>
      </c>
      <c r="R1761" s="24">
        <v>0</v>
      </c>
      <c r="S1761" s="24">
        <v>3.5999999999999997E-2</v>
      </c>
      <c r="T1761" s="24">
        <v>0</v>
      </c>
      <c r="U1761" s="24">
        <v>70</v>
      </c>
      <c r="V1761" s="24">
        <v>0</v>
      </c>
      <c r="W1761" s="24">
        <v>8.8000000000000007</v>
      </c>
      <c r="X1761" s="24">
        <v>107.822</v>
      </c>
      <c r="Y1761" s="24">
        <v>107.822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0</v>
      </c>
      <c r="AS1761" s="24">
        <v>-1.7749999999999999</v>
      </c>
      <c r="AT1761" s="24">
        <v>36.445999999999998</v>
      </c>
      <c r="AU1761" s="24">
        <v>46.095000000000006</v>
      </c>
      <c r="AV1761" s="24">
        <v>-9.649000000000008</v>
      </c>
      <c r="AW1761" s="9">
        <v>597.25</v>
      </c>
      <c r="AX1761" s="24">
        <v>67.28</v>
      </c>
      <c r="AY1761" s="9">
        <v>72</v>
      </c>
      <c r="AZ1761" s="9">
        <v>71.55</v>
      </c>
      <c r="BJ1761" s="48"/>
      <c r="BK1761" s="48"/>
    </row>
    <row r="1762" spans="1:63" x14ac:dyDescent="0.2">
      <c r="A1762" s="1">
        <v>44274</v>
      </c>
      <c r="B1762" s="3">
        <v>0.33333333333333331</v>
      </c>
      <c r="C1762" s="4">
        <v>44274.291666666664</v>
      </c>
      <c r="D1762" s="24">
        <v>27.91</v>
      </c>
      <c r="E1762" s="24">
        <v>0</v>
      </c>
      <c r="F1762" s="24">
        <v>98.54</v>
      </c>
      <c r="G1762" s="24">
        <v>0</v>
      </c>
      <c r="H1762" s="24">
        <v>22.23</v>
      </c>
      <c r="I1762" s="24">
        <v>0</v>
      </c>
      <c r="J1762" s="24">
        <v>0.03</v>
      </c>
      <c r="K1762" s="24">
        <v>0.23</v>
      </c>
      <c r="L1762" s="24">
        <v>5.8380000000000001</v>
      </c>
      <c r="M1762" s="24">
        <v>0.14324999999999999</v>
      </c>
      <c r="N1762" s="24">
        <v>163.602</v>
      </c>
      <c r="O1762" s="24">
        <v>0</v>
      </c>
      <c r="P1762" s="24">
        <v>0</v>
      </c>
      <c r="Q1762" s="24">
        <v>0</v>
      </c>
      <c r="R1762" s="24">
        <v>0</v>
      </c>
      <c r="S1762" s="24">
        <v>0.16700000000000001</v>
      </c>
      <c r="T1762" s="24">
        <v>0</v>
      </c>
      <c r="U1762" s="24">
        <v>57.664999999999999</v>
      </c>
      <c r="V1762" s="24">
        <v>0.18</v>
      </c>
      <c r="W1762" s="24">
        <v>2.86</v>
      </c>
      <c r="X1762" s="24">
        <v>81.801000000000002</v>
      </c>
      <c r="Y1762" s="24">
        <v>81.801000000000002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9.2040000000000006</v>
      </c>
      <c r="AS1762" s="24">
        <v>0</v>
      </c>
      <c r="AT1762" s="24">
        <v>37.491</v>
      </c>
      <c r="AU1762" s="24">
        <v>25.32</v>
      </c>
      <c r="AV1762" s="24">
        <v>12.170999999999999</v>
      </c>
      <c r="AW1762" s="9">
        <v>596.5</v>
      </c>
      <c r="AX1762" s="24">
        <v>82.92</v>
      </c>
      <c r="AY1762" s="9">
        <v>72</v>
      </c>
      <c r="AZ1762" s="9">
        <v>71.55</v>
      </c>
      <c r="BJ1762" s="48"/>
      <c r="BK1762" s="48"/>
    </row>
    <row r="1763" spans="1:63" x14ac:dyDescent="0.2">
      <c r="A1763" s="1">
        <v>44274</v>
      </c>
      <c r="B1763" s="3">
        <v>0.34375</v>
      </c>
      <c r="C1763" s="4">
        <v>44274.302083333336</v>
      </c>
      <c r="D1763" s="24">
        <v>32.57</v>
      </c>
      <c r="E1763" s="24">
        <v>0</v>
      </c>
      <c r="F1763" s="24">
        <v>132.535</v>
      </c>
      <c r="G1763" s="24">
        <v>0</v>
      </c>
      <c r="H1763" s="24">
        <v>23.13</v>
      </c>
      <c r="I1763" s="24">
        <v>0</v>
      </c>
      <c r="J1763" s="24">
        <v>0.25</v>
      </c>
      <c r="K1763" s="24">
        <v>0</v>
      </c>
      <c r="L1763" s="24">
        <v>10.779</v>
      </c>
      <c r="M1763" s="24">
        <v>0</v>
      </c>
      <c r="N1763" s="24">
        <v>321.084</v>
      </c>
      <c r="O1763" s="24">
        <v>0</v>
      </c>
      <c r="P1763" s="24">
        <v>0</v>
      </c>
      <c r="Q1763" s="24">
        <v>0</v>
      </c>
      <c r="R1763" s="24">
        <v>0</v>
      </c>
      <c r="S1763" s="24">
        <v>1.643</v>
      </c>
      <c r="T1763" s="24">
        <v>0</v>
      </c>
      <c r="U1763" s="24">
        <v>64.066000000000003</v>
      </c>
      <c r="V1763" s="24">
        <v>0</v>
      </c>
      <c r="W1763" s="24">
        <v>1.7</v>
      </c>
      <c r="X1763" s="24">
        <v>176.21199999999999</v>
      </c>
      <c r="Y1763" s="24">
        <v>176.21199999999999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0</v>
      </c>
      <c r="AS1763" s="24">
        <v>-6.4029999999999996</v>
      </c>
      <c r="AT1763" s="24">
        <v>34.463000000000001</v>
      </c>
      <c r="AU1763" s="24">
        <v>31.232999999999997</v>
      </c>
      <c r="AV1763" s="24">
        <v>3.230000000000004</v>
      </c>
      <c r="AW1763" s="9">
        <v>688.45</v>
      </c>
      <c r="AX1763" s="24">
        <v>89.7</v>
      </c>
      <c r="AY1763" s="9">
        <v>72.2</v>
      </c>
      <c r="AZ1763" s="9">
        <v>71.53</v>
      </c>
      <c r="BJ1763" s="48"/>
      <c r="BK1763" s="48"/>
    </row>
    <row r="1764" spans="1:63" x14ac:dyDescent="0.2">
      <c r="A1764" s="1">
        <v>44274</v>
      </c>
      <c r="B1764" s="3">
        <v>0.35416666666666669</v>
      </c>
      <c r="C1764" s="4">
        <v>44274.3125</v>
      </c>
      <c r="D1764" s="24">
        <v>28.89</v>
      </c>
      <c r="E1764" s="24">
        <v>0</v>
      </c>
      <c r="F1764" s="24">
        <v>128.48400000000001</v>
      </c>
      <c r="G1764" s="24">
        <v>0</v>
      </c>
      <c r="H1764" s="24">
        <v>27</v>
      </c>
      <c r="I1764" s="24">
        <v>0</v>
      </c>
      <c r="J1764" s="24">
        <v>0</v>
      </c>
      <c r="K1764" s="24">
        <v>0</v>
      </c>
      <c r="L1764" s="24">
        <v>3.718</v>
      </c>
      <c r="M1764" s="24">
        <v>0</v>
      </c>
      <c r="N1764" s="24">
        <v>464.00599999999997</v>
      </c>
      <c r="O1764" s="24">
        <v>0</v>
      </c>
      <c r="P1764" s="24">
        <v>0</v>
      </c>
      <c r="Q1764" s="24">
        <v>0</v>
      </c>
      <c r="R1764" s="24">
        <v>0</v>
      </c>
      <c r="S1764" s="24">
        <v>2.0979999999999999</v>
      </c>
      <c r="T1764" s="24">
        <v>0</v>
      </c>
      <c r="U1764" s="24">
        <v>97.201999999999998</v>
      </c>
      <c r="V1764" s="24">
        <v>0</v>
      </c>
      <c r="W1764" s="24">
        <v>5.68</v>
      </c>
      <c r="X1764" s="24">
        <v>247.673</v>
      </c>
      <c r="Y1764" s="24">
        <v>247.673</v>
      </c>
      <c r="Z1764" s="24">
        <v>0</v>
      </c>
      <c r="AA1764" s="24">
        <v>0</v>
      </c>
      <c r="AB1764" s="24">
        <v>0</v>
      </c>
      <c r="AC1764" s="24">
        <v>0</v>
      </c>
      <c r="AD1764" s="24">
        <v>0</v>
      </c>
      <c r="AE1764" s="24">
        <v>0</v>
      </c>
      <c r="AF1764" s="24">
        <v>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0</v>
      </c>
      <c r="AP1764" s="24">
        <v>0</v>
      </c>
      <c r="AQ1764" s="24">
        <v>0</v>
      </c>
      <c r="AR1764" s="24">
        <v>0</v>
      </c>
      <c r="AS1764" s="24">
        <v>-2.5059999999999998</v>
      </c>
      <c r="AT1764" s="24">
        <v>30.988</v>
      </c>
      <c r="AU1764" s="24">
        <v>35.186</v>
      </c>
      <c r="AV1764" s="24">
        <v>-4.1980000000000004</v>
      </c>
      <c r="AW1764" s="9">
        <v>687.67499999999995</v>
      </c>
      <c r="AX1764" s="24">
        <v>66.760000000000005</v>
      </c>
      <c r="AY1764" s="9">
        <v>72.2</v>
      </c>
      <c r="AZ1764" s="9">
        <v>71.53</v>
      </c>
      <c r="BJ1764" s="48"/>
      <c r="BK1764" s="48"/>
    </row>
    <row r="1765" spans="1:63" x14ac:dyDescent="0.2">
      <c r="A1765" s="1">
        <v>44274</v>
      </c>
      <c r="B1765" s="3">
        <v>0.36458333333333331</v>
      </c>
      <c r="C1765" s="4">
        <v>44274.322916666664</v>
      </c>
      <c r="D1765" s="24">
        <v>3.11</v>
      </c>
      <c r="E1765" s="24">
        <v>0.13</v>
      </c>
      <c r="F1765" s="24">
        <v>82.049000000000007</v>
      </c>
      <c r="G1765" s="24">
        <v>20.803000000000001</v>
      </c>
      <c r="H1765" s="24">
        <v>12.78</v>
      </c>
      <c r="I1765" s="24">
        <v>0</v>
      </c>
      <c r="J1765" s="24">
        <v>0</v>
      </c>
      <c r="K1765" s="24">
        <v>0</v>
      </c>
      <c r="L1765" s="24">
        <v>0.50024999999999997</v>
      </c>
      <c r="M1765" s="24">
        <v>0.13</v>
      </c>
      <c r="N1765" s="24">
        <v>62.061999999999998</v>
      </c>
      <c r="O1765" s="24">
        <v>20.768999999999998</v>
      </c>
      <c r="P1765" s="24">
        <v>0</v>
      </c>
      <c r="Q1765" s="24">
        <v>0</v>
      </c>
      <c r="R1765" s="24">
        <v>0</v>
      </c>
      <c r="S1765" s="24">
        <v>12.12</v>
      </c>
      <c r="T1765" s="24">
        <v>0</v>
      </c>
      <c r="U1765" s="24">
        <v>45.369</v>
      </c>
      <c r="V1765" s="24">
        <v>0</v>
      </c>
      <c r="W1765" s="24">
        <v>9.39</v>
      </c>
      <c r="X1765" s="24">
        <v>41.415999999999997</v>
      </c>
      <c r="Y1765" s="24">
        <v>41.415999999999997</v>
      </c>
      <c r="Z1765" s="24">
        <v>0</v>
      </c>
      <c r="AA1765" s="24">
        <v>0</v>
      </c>
      <c r="AB1765" s="24">
        <v>0</v>
      </c>
      <c r="AC1765" s="24">
        <v>0</v>
      </c>
      <c r="AD1765" s="24">
        <v>0</v>
      </c>
      <c r="AE1765" s="24">
        <v>0</v>
      </c>
      <c r="AF1765" s="24">
        <v>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0</v>
      </c>
      <c r="AP1765" s="24">
        <v>0</v>
      </c>
      <c r="AQ1765" s="24">
        <v>0</v>
      </c>
      <c r="AR1765" s="24">
        <v>1.742</v>
      </c>
      <c r="AS1765" s="24">
        <v>0</v>
      </c>
      <c r="AT1765" s="24">
        <v>16.971999999999998</v>
      </c>
      <c r="AU1765" s="24">
        <v>22.3</v>
      </c>
      <c r="AV1765" s="24">
        <v>-5.328000000000003</v>
      </c>
      <c r="AW1765" s="9">
        <v>694.1</v>
      </c>
      <c r="AX1765" s="24">
        <v>24.44</v>
      </c>
      <c r="AY1765" s="9">
        <v>72.2</v>
      </c>
      <c r="AZ1765" s="9">
        <v>71.53</v>
      </c>
      <c r="BJ1765" s="48"/>
      <c r="BK1765" s="48"/>
    </row>
    <row r="1766" spans="1:63" x14ac:dyDescent="0.2">
      <c r="A1766" s="1">
        <v>44274</v>
      </c>
      <c r="B1766" s="3">
        <v>0.375</v>
      </c>
      <c r="C1766" s="4">
        <v>44274.333333333336</v>
      </c>
      <c r="D1766" s="24">
        <v>0.16</v>
      </c>
      <c r="E1766" s="24">
        <v>0.45</v>
      </c>
      <c r="F1766" s="24">
        <v>76.786000000000001</v>
      </c>
      <c r="G1766" s="24">
        <v>21.2</v>
      </c>
      <c r="H1766" s="24">
        <v>4.3</v>
      </c>
      <c r="I1766" s="24">
        <v>0.35</v>
      </c>
      <c r="J1766" s="24">
        <v>0.68</v>
      </c>
      <c r="K1766" s="24">
        <v>0.34</v>
      </c>
      <c r="L1766" s="24">
        <v>7.0749999999999993E-2</v>
      </c>
      <c r="M1766" s="24">
        <v>0.42525000000000002</v>
      </c>
      <c r="N1766" s="24">
        <v>11.265000000000001</v>
      </c>
      <c r="O1766" s="24">
        <v>11.134</v>
      </c>
      <c r="P1766" s="24">
        <v>0</v>
      </c>
      <c r="Q1766" s="24">
        <v>0</v>
      </c>
      <c r="R1766" s="24">
        <v>0</v>
      </c>
      <c r="S1766" s="24">
        <v>6.6680000000000001</v>
      </c>
      <c r="T1766" s="24">
        <v>0</v>
      </c>
      <c r="U1766" s="24">
        <v>11.266</v>
      </c>
      <c r="V1766" s="24">
        <v>0.56999999999999995</v>
      </c>
      <c r="W1766" s="24">
        <v>3.1</v>
      </c>
      <c r="X1766" s="24">
        <v>11.2</v>
      </c>
      <c r="Y1766" s="24">
        <v>11.2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0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0</v>
      </c>
      <c r="AP1766" s="24">
        <v>0</v>
      </c>
      <c r="AQ1766" s="24">
        <v>0</v>
      </c>
      <c r="AR1766" s="24">
        <v>1.0620000000000001</v>
      </c>
      <c r="AS1766" s="24">
        <v>0</v>
      </c>
      <c r="AT1766" s="24">
        <v>9.49</v>
      </c>
      <c r="AU1766" s="24">
        <v>8.19</v>
      </c>
      <c r="AV1766" s="24">
        <v>1.3000000000000007</v>
      </c>
      <c r="AW1766" s="9">
        <v>701.77499999999998</v>
      </c>
      <c r="AX1766" s="24">
        <v>76.12</v>
      </c>
      <c r="AY1766" s="9">
        <v>72.2</v>
      </c>
      <c r="AZ1766" s="9">
        <v>71.53</v>
      </c>
      <c r="BJ1766" s="48"/>
      <c r="BK1766" s="48"/>
    </row>
    <row r="1767" spans="1:63" x14ac:dyDescent="0.2">
      <c r="A1767" s="1">
        <v>44274</v>
      </c>
      <c r="B1767" s="3">
        <v>0.38541666666666669</v>
      </c>
      <c r="C1767" s="4">
        <v>44274.34375</v>
      </c>
      <c r="D1767" s="24">
        <v>3.28</v>
      </c>
      <c r="E1767" s="24">
        <v>0.18</v>
      </c>
      <c r="F1767" s="24">
        <v>81.950999999999993</v>
      </c>
      <c r="G1767" s="24">
        <v>20.937999999999999</v>
      </c>
      <c r="H1767" s="24">
        <v>2.62</v>
      </c>
      <c r="I1767" s="24">
        <v>0.54</v>
      </c>
      <c r="J1767" s="24">
        <v>0.78</v>
      </c>
      <c r="K1767" s="24">
        <v>4.28</v>
      </c>
      <c r="L1767" s="24">
        <v>1.5952500000000001</v>
      </c>
      <c r="M1767" s="24">
        <v>0.45450000000000002</v>
      </c>
      <c r="N1767" s="24">
        <v>83.492000000000004</v>
      </c>
      <c r="O1767" s="24">
        <v>12.882999999999999</v>
      </c>
      <c r="P1767" s="24">
        <v>0</v>
      </c>
      <c r="Q1767" s="24">
        <v>0</v>
      </c>
      <c r="R1767" s="24">
        <v>0</v>
      </c>
      <c r="S1767" s="24">
        <v>0.40100000000000002</v>
      </c>
      <c r="T1767" s="24">
        <v>3.5390000000000001</v>
      </c>
      <c r="U1767" s="24">
        <v>39.853000000000002</v>
      </c>
      <c r="V1767" s="24">
        <v>0.31</v>
      </c>
      <c r="W1767" s="24">
        <v>3.62</v>
      </c>
      <c r="X1767" s="24">
        <v>48.188000000000002</v>
      </c>
      <c r="Y1767" s="24">
        <v>48.188000000000002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0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0.43099999999999999</v>
      </c>
      <c r="AS1767" s="24">
        <v>0</v>
      </c>
      <c r="AT1767" s="24">
        <v>5.7419999999999991</v>
      </c>
      <c r="AU1767" s="24">
        <v>14.239000000000001</v>
      </c>
      <c r="AV1767" s="24">
        <v>-8.4970000000000017</v>
      </c>
      <c r="AW1767" s="9">
        <v>698.6</v>
      </c>
      <c r="AX1767" s="24">
        <v>23.75</v>
      </c>
      <c r="AY1767" s="9">
        <v>67.23</v>
      </c>
      <c r="AZ1767" s="9">
        <v>64.099999999999994</v>
      </c>
      <c r="BJ1767" s="48"/>
      <c r="BK1767" s="48"/>
    </row>
    <row r="1768" spans="1:63" x14ac:dyDescent="0.2">
      <c r="A1768" s="1">
        <v>44274</v>
      </c>
      <c r="B1768" s="3">
        <v>0.39583333333333331</v>
      </c>
      <c r="C1768" s="4">
        <v>44274.354166666664</v>
      </c>
      <c r="D1768" s="24">
        <v>0.36</v>
      </c>
      <c r="E1768" s="24">
        <v>0.56999999999999995</v>
      </c>
      <c r="F1768" s="24">
        <v>79.706000000000003</v>
      </c>
      <c r="G1768" s="24">
        <v>20.984000000000002</v>
      </c>
      <c r="H1768" s="24">
        <v>0</v>
      </c>
      <c r="I1768" s="24">
        <v>5.14</v>
      </c>
      <c r="J1768" s="24">
        <v>0</v>
      </c>
      <c r="K1768" s="24">
        <v>0.46</v>
      </c>
      <c r="L1768" s="24">
        <v>0.36</v>
      </c>
      <c r="M1768" s="24">
        <v>0.17274999999999999</v>
      </c>
      <c r="N1768" s="24">
        <v>79.694000000000003</v>
      </c>
      <c r="O1768" s="24">
        <v>16.423999999999999</v>
      </c>
      <c r="P1768" s="24">
        <v>0</v>
      </c>
      <c r="Q1768" s="24">
        <v>0</v>
      </c>
      <c r="R1768" s="24">
        <v>0</v>
      </c>
      <c r="S1768" s="24">
        <v>0</v>
      </c>
      <c r="T1768" s="24">
        <v>6.4240000000000004</v>
      </c>
      <c r="U1768" s="24">
        <v>44.576999999999998</v>
      </c>
      <c r="V1768" s="24">
        <v>6.22</v>
      </c>
      <c r="W1768" s="24">
        <v>0</v>
      </c>
      <c r="X1768" s="24">
        <v>48.058999999999997</v>
      </c>
      <c r="Y1768" s="24">
        <v>48.058999999999997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0</v>
      </c>
      <c r="AF1768" s="24">
        <v>0</v>
      </c>
      <c r="AG1768" s="24">
        <v>0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3.9540000000000002</v>
      </c>
      <c r="AS1768" s="24">
        <v>0</v>
      </c>
      <c r="AT1768" s="24">
        <v>15.673999999999999</v>
      </c>
      <c r="AU1768" s="24">
        <v>7.4540000000000006</v>
      </c>
      <c r="AV1768" s="24">
        <v>8.2199999999999989</v>
      </c>
      <c r="AW1768" s="9">
        <v>735.1</v>
      </c>
      <c r="AX1768" s="24">
        <v>75.260000000000005</v>
      </c>
      <c r="AY1768" s="9">
        <v>67.23</v>
      </c>
      <c r="AZ1768" s="9">
        <v>64.099999999999994</v>
      </c>
      <c r="BJ1768" s="48"/>
      <c r="BK1768" s="48"/>
    </row>
    <row r="1769" spans="1:63" x14ac:dyDescent="0.2">
      <c r="A1769" s="1">
        <v>44274</v>
      </c>
      <c r="B1769" s="3">
        <v>0.40625</v>
      </c>
      <c r="C1769" s="4">
        <v>44274.364583333336</v>
      </c>
      <c r="D1769" s="24">
        <v>0</v>
      </c>
      <c r="E1769" s="24">
        <v>4.84</v>
      </c>
      <c r="F1769" s="24">
        <v>0</v>
      </c>
      <c r="G1769" s="24">
        <v>19.605</v>
      </c>
      <c r="H1769" s="24">
        <v>0</v>
      </c>
      <c r="I1769" s="24">
        <v>6.62</v>
      </c>
      <c r="J1769" s="24">
        <v>0</v>
      </c>
      <c r="K1769" s="24">
        <v>0.42</v>
      </c>
      <c r="L1769" s="24">
        <v>0</v>
      </c>
      <c r="M1769" s="24">
        <v>0.29375000000000001</v>
      </c>
      <c r="N1769" s="24">
        <v>0</v>
      </c>
      <c r="O1769" s="24">
        <v>18.873000000000001</v>
      </c>
      <c r="P1769" s="24">
        <v>0</v>
      </c>
      <c r="Q1769" s="24">
        <v>0</v>
      </c>
      <c r="R1769" s="24">
        <v>0</v>
      </c>
      <c r="S1769" s="24">
        <v>0</v>
      </c>
      <c r="T1769" s="24">
        <v>1.901</v>
      </c>
      <c r="U1769" s="24">
        <v>52.277999999999999</v>
      </c>
      <c r="V1769" s="24">
        <v>23.62</v>
      </c>
      <c r="W1769" s="24">
        <v>0</v>
      </c>
      <c r="X1769" s="24">
        <v>47.067</v>
      </c>
      <c r="Y1769" s="24">
        <v>47.067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5.0380000000000003</v>
      </c>
      <c r="AS1769" s="24">
        <v>0</v>
      </c>
      <c r="AT1769" s="24">
        <v>35.278000000000006</v>
      </c>
      <c r="AU1769" s="24">
        <v>7.1609999999999996</v>
      </c>
      <c r="AV1769" s="24">
        <v>28.117000000000004</v>
      </c>
      <c r="AW1769" s="9">
        <v>773.32500000000005</v>
      </c>
      <c r="AX1769" s="24">
        <v>69.5</v>
      </c>
      <c r="AY1769" s="9">
        <v>67.23</v>
      </c>
      <c r="AZ1769" s="9">
        <v>64.099999999999994</v>
      </c>
      <c r="BJ1769" s="48"/>
      <c r="BK1769" s="48"/>
    </row>
    <row r="1770" spans="1:63" x14ac:dyDescent="0.2">
      <c r="A1770" s="1">
        <v>44274</v>
      </c>
      <c r="B1770" s="3">
        <v>0.41666666666666669</v>
      </c>
      <c r="C1770" s="4">
        <v>44274.375</v>
      </c>
      <c r="D1770" s="24">
        <v>0</v>
      </c>
      <c r="E1770" s="24">
        <v>5.22</v>
      </c>
      <c r="F1770" s="24">
        <v>0</v>
      </c>
      <c r="G1770" s="24">
        <v>19.693000000000001</v>
      </c>
      <c r="H1770" s="24">
        <v>0</v>
      </c>
      <c r="I1770" s="24">
        <v>4.67</v>
      </c>
      <c r="J1770" s="24">
        <v>0.19</v>
      </c>
      <c r="K1770" s="24">
        <v>0.25</v>
      </c>
      <c r="L1770" s="24">
        <v>0.17799999999999999</v>
      </c>
      <c r="M1770" s="24">
        <v>0.73175000000000001</v>
      </c>
      <c r="N1770" s="24">
        <v>0</v>
      </c>
      <c r="O1770" s="24">
        <v>18.425999999999998</v>
      </c>
      <c r="P1770" s="24">
        <v>0</v>
      </c>
      <c r="Q1770" s="24">
        <v>0</v>
      </c>
      <c r="R1770" s="24">
        <v>0</v>
      </c>
      <c r="S1770" s="24">
        <v>0.19700000000000001</v>
      </c>
      <c r="T1770" s="24">
        <v>2.5000000000000001E-2</v>
      </c>
      <c r="U1770" s="24">
        <v>-2.6739999999999999</v>
      </c>
      <c r="V1770" s="24">
        <v>22.69</v>
      </c>
      <c r="W1770" s="24">
        <v>0</v>
      </c>
      <c r="X1770" s="24">
        <v>9.2129999999999992</v>
      </c>
      <c r="Y1770" s="24">
        <v>9.2129999999999992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5.2949999999999999</v>
      </c>
      <c r="AS1770" s="24">
        <v>0</v>
      </c>
      <c r="AT1770" s="24">
        <v>33.042000000000002</v>
      </c>
      <c r="AU1770" s="24">
        <v>5.4950000000000001</v>
      </c>
      <c r="AV1770" s="24">
        <v>27.547000000000001</v>
      </c>
      <c r="AW1770" s="9">
        <v>814.45</v>
      </c>
      <c r="AX1770" s="24">
        <v>80.55</v>
      </c>
      <c r="AY1770" s="9">
        <v>67.23</v>
      </c>
      <c r="AZ1770" s="9">
        <v>64.099999999999994</v>
      </c>
      <c r="BJ1770" s="48"/>
      <c r="BK1770" s="48"/>
    </row>
    <row r="1771" spans="1:63" x14ac:dyDescent="0.2">
      <c r="A1771" s="1">
        <v>44274</v>
      </c>
      <c r="B1771" s="3">
        <v>0.42708333333333331</v>
      </c>
      <c r="C1771" s="4">
        <v>44274.385416666664</v>
      </c>
      <c r="D1771" s="24">
        <v>0.85</v>
      </c>
      <c r="E1771" s="24">
        <v>3.17</v>
      </c>
      <c r="F1771" s="24">
        <v>80.302000000000007</v>
      </c>
      <c r="G1771" s="24">
        <v>19.957999999999998</v>
      </c>
      <c r="H1771" s="24">
        <v>0</v>
      </c>
      <c r="I1771" s="24">
        <v>3.67</v>
      </c>
      <c r="J1771" s="24">
        <v>5.77</v>
      </c>
      <c r="K1771" s="24">
        <v>0.09</v>
      </c>
      <c r="L1771" s="24">
        <v>6.3422499999999999</v>
      </c>
      <c r="M1771" s="24">
        <v>0.41299999999999998</v>
      </c>
      <c r="N1771" s="24">
        <v>58.13</v>
      </c>
      <c r="O1771" s="24">
        <v>17.917999999999999</v>
      </c>
      <c r="P1771" s="24">
        <v>0</v>
      </c>
      <c r="Q1771" s="24">
        <v>0</v>
      </c>
      <c r="R1771" s="24">
        <v>0</v>
      </c>
      <c r="S1771" s="24">
        <v>2.6240000000000001</v>
      </c>
      <c r="T1771" s="24">
        <v>0.98399999999999999</v>
      </c>
      <c r="U1771" s="24">
        <v>59.079000000000001</v>
      </c>
      <c r="V1771" s="24">
        <v>9.99</v>
      </c>
      <c r="W1771" s="24">
        <v>0</v>
      </c>
      <c r="X1771" s="24">
        <v>38.024000000000001</v>
      </c>
      <c r="Y1771" s="24">
        <v>38.024000000000001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0</v>
      </c>
      <c r="AS1771" s="24">
        <v>-4.2789999999999999</v>
      </c>
      <c r="AT1771" s="24">
        <v>22.904</v>
      </c>
      <c r="AU1771" s="24">
        <v>8.5229999999999997</v>
      </c>
      <c r="AV1771" s="24">
        <v>14.381</v>
      </c>
      <c r="AW1771" s="9">
        <v>863.45</v>
      </c>
      <c r="AX1771" s="24">
        <v>86.56</v>
      </c>
      <c r="AY1771" s="9">
        <v>62.61</v>
      </c>
      <c r="AZ1771" s="9">
        <v>62.9</v>
      </c>
      <c r="BJ1771" s="48"/>
      <c r="BK1771" s="48"/>
    </row>
    <row r="1772" spans="1:63" x14ac:dyDescent="0.2">
      <c r="A1772" s="1">
        <v>44274</v>
      </c>
      <c r="B1772" s="3">
        <v>0.4375</v>
      </c>
      <c r="C1772" s="4">
        <v>44274.395833333336</v>
      </c>
      <c r="D1772" s="24">
        <v>0</v>
      </c>
      <c r="E1772" s="24">
        <v>6.08</v>
      </c>
      <c r="F1772" s="24">
        <v>0</v>
      </c>
      <c r="G1772" s="24">
        <v>19.684000000000001</v>
      </c>
      <c r="H1772" s="24">
        <v>0</v>
      </c>
      <c r="I1772" s="24">
        <v>3.66</v>
      </c>
      <c r="J1772" s="24">
        <v>2.5499999999999998</v>
      </c>
      <c r="K1772" s="24">
        <v>0.02</v>
      </c>
      <c r="L1772" s="24">
        <v>1.27</v>
      </c>
      <c r="M1772" s="24">
        <v>2.5677500000000002</v>
      </c>
      <c r="N1772" s="24">
        <v>0</v>
      </c>
      <c r="O1772" s="24">
        <v>18.841000000000001</v>
      </c>
      <c r="P1772" s="24">
        <v>0</v>
      </c>
      <c r="Q1772" s="24">
        <v>0</v>
      </c>
      <c r="R1772" s="24">
        <v>0</v>
      </c>
      <c r="S1772" s="24">
        <v>2.5270000000000001</v>
      </c>
      <c r="T1772" s="24">
        <v>0.23799999999999999</v>
      </c>
      <c r="U1772" s="24">
        <v>-1.9570000000000001</v>
      </c>
      <c r="V1772" s="24">
        <v>15.05</v>
      </c>
      <c r="W1772" s="24">
        <v>0</v>
      </c>
      <c r="X1772" s="24">
        <v>9.4209999999999994</v>
      </c>
      <c r="Y1772" s="24">
        <v>9.4209999999999994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6.093</v>
      </c>
      <c r="AS1772" s="24">
        <v>0</v>
      </c>
      <c r="AT1772" s="24">
        <v>29.88</v>
      </c>
      <c r="AU1772" s="24">
        <v>6.3379999999999992</v>
      </c>
      <c r="AV1772" s="24">
        <v>23.542000000000002</v>
      </c>
      <c r="AW1772" s="9">
        <v>863.875</v>
      </c>
      <c r="AX1772" s="24">
        <v>70.11</v>
      </c>
      <c r="AY1772" s="9">
        <v>62.61</v>
      </c>
      <c r="AZ1772" s="9">
        <v>62.9</v>
      </c>
      <c r="BJ1772" s="48"/>
      <c r="BK1772" s="48"/>
    </row>
    <row r="1773" spans="1:63" x14ac:dyDescent="0.2">
      <c r="A1773" s="1">
        <v>44274</v>
      </c>
      <c r="B1773" s="3">
        <v>0.44791666666666669</v>
      </c>
      <c r="C1773" s="4">
        <v>44274.40625</v>
      </c>
      <c r="D1773" s="24">
        <v>0</v>
      </c>
      <c r="E1773" s="24">
        <v>12.93</v>
      </c>
      <c r="F1773" s="24">
        <v>0</v>
      </c>
      <c r="G1773" s="24">
        <v>10.781000000000001</v>
      </c>
      <c r="H1773" s="24">
        <v>0</v>
      </c>
      <c r="I1773" s="24">
        <v>9.2200000000000006</v>
      </c>
      <c r="J1773" s="24">
        <v>4.53</v>
      </c>
      <c r="K1773" s="24">
        <v>0.1</v>
      </c>
      <c r="L1773" s="24">
        <v>0.26300000000000001</v>
      </c>
      <c r="M1773" s="24">
        <v>3.9267500000000002</v>
      </c>
      <c r="N1773" s="24">
        <v>0</v>
      </c>
      <c r="O1773" s="24">
        <v>13.743</v>
      </c>
      <c r="P1773" s="24">
        <v>0</v>
      </c>
      <c r="Q1773" s="24">
        <v>0</v>
      </c>
      <c r="R1773" s="24">
        <v>0</v>
      </c>
      <c r="S1773" s="24">
        <v>4.9909999999999997</v>
      </c>
      <c r="T1773" s="24">
        <v>0.2</v>
      </c>
      <c r="U1773" s="24">
        <v>-0.57399999999999995</v>
      </c>
      <c r="V1773" s="24">
        <v>13.01</v>
      </c>
      <c r="W1773" s="24">
        <v>0</v>
      </c>
      <c r="X1773" s="24">
        <v>6.8719999999999999</v>
      </c>
      <c r="Y1773" s="24">
        <v>6.8719999999999999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0</v>
      </c>
      <c r="AS1773" s="24">
        <v>-0.66400000000000003</v>
      </c>
      <c r="AT1773" s="24">
        <v>31.750999999999998</v>
      </c>
      <c r="AU1773" s="24">
        <v>13.893999999999998</v>
      </c>
      <c r="AV1773" s="24">
        <v>17.856999999999999</v>
      </c>
      <c r="AW1773" s="9">
        <v>900.4</v>
      </c>
      <c r="AX1773" s="24">
        <v>70.11</v>
      </c>
      <c r="AY1773" s="9">
        <v>62.61</v>
      </c>
      <c r="AZ1773" s="9">
        <v>62.9</v>
      </c>
      <c r="BJ1773" s="48"/>
      <c r="BK1773" s="48"/>
    </row>
    <row r="1774" spans="1:63" x14ac:dyDescent="0.2">
      <c r="A1774" s="1">
        <v>44274</v>
      </c>
      <c r="B1774" s="3">
        <v>0.45833333333333331</v>
      </c>
      <c r="C1774" s="4">
        <v>44274.416666666664</v>
      </c>
      <c r="D1774" s="24">
        <v>0</v>
      </c>
      <c r="E1774" s="24">
        <v>9.14</v>
      </c>
      <c r="F1774" s="24">
        <v>0</v>
      </c>
      <c r="G1774" s="24">
        <v>15.965</v>
      </c>
      <c r="H1774" s="24">
        <v>0</v>
      </c>
      <c r="I1774" s="24">
        <v>6.29</v>
      </c>
      <c r="J1774" s="24">
        <v>1.83</v>
      </c>
      <c r="K1774" s="24">
        <v>0.05</v>
      </c>
      <c r="L1774" s="24">
        <v>0.55900000000000005</v>
      </c>
      <c r="M1774" s="24">
        <v>2.9377499999999999</v>
      </c>
      <c r="N1774" s="24">
        <v>0</v>
      </c>
      <c r="O1774" s="24">
        <v>15.279</v>
      </c>
      <c r="P1774" s="24">
        <v>0</v>
      </c>
      <c r="Q1774" s="24">
        <v>0</v>
      </c>
      <c r="R1774" s="24">
        <v>0</v>
      </c>
      <c r="S1774" s="24">
        <v>0.94099999999999995</v>
      </c>
      <c r="T1774" s="24">
        <v>6.3E-2</v>
      </c>
      <c r="U1774" s="24">
        <v>-1.093</v>
      </c>
      <c r="V1774" s="24">
        <v>12.04</v>
      </c>
      <c r="W1774" s="24">
        <v>0</v>
      </c>
      <c r="X1774" s="24">
        <v>7.64</v>
      </c>
      <c r="Y1774" s="24">
        <v>7.64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6.4749999999999996</v>
      </c>
      <c r="AS1774" s="24">
        <v>0</v>
      </c>
      <c r="AT1774" s="24">
        <v>27.576000000000001</v>
      </c>
      <c r="AU1774" s="24">
        <v>9.2530000000000019</v>
      </c>
      <c r="AV1774" s="24">
        <v>18.323</v>
      </c>
      <c r="AW1774" s="9">
        <v>917.6</v>
      </c>
      <c r="AX1774" s="24">
        <v>70.11</v>
      </c>
      <c r="AY1774" s="9">
        <v>62.61</v>
      </c>
      <c r="AZ1774" s="9">
        <v>62.9</v>
      </c>
      <c r="BJ1774" s="48"/>
      <c r="BK1774" s="48"/>
    </row>
    <row r="1775" spans="1:63" x14ac:dyDescent="0.2">
      <c r="A1775" s="1">
        <v>44274</v>
      </c>
      <c r="B1775" s="3">
        <v>0.46875</v>
      </c>
      <c r="C1775" s="4">
        <v>44274.427083333336</v>
      </c>
      <c r="D1775" s="24">
        <v>0.24</v>
      </c>
      <c r="E1775" s="24">
        <v>2.2200000000000002</v>
      </c>
      <c r="F1775" s="24">
        <v>80.346999999999994</v>
      </c>
      <c r="G1775" s="24">
        <v>20.309000000000001</v>
      </c>
      <c r="H1775" s="24">
        <v>0</v>
      </c>
      <c r="I1775" s="24">
        <v>7.0000000000000007E-2</v>
      </c>
      <c r="J1775" s="24">
        <v>10.43</v>
      </c>
      <c r="K1775" s="24">
        <v>0</v>
      </c>
      <c r="L1775" s="24">
        <v>0.78225</v>
      </c>
      <c r="M1775" s="24">
        <v>2.15</v>
      </c>
      <c r="N1775" s="24">
        <v>23.481999999999999</v>
      </c>
      <c r="O1775" s="24">
        <v>17.943999999999999</v>
      </c>
      <c r="P1775" s="24">
        <v>0</v>
      </c>
      <c r="Q1775" s="24">
        <v>0</v>
      </c>
      <c r="R1775" s="24">
        <v>0</v>
      </c>
      <c r="S1775" s="24">
        <v>10.053000000000001</v>
      </c>
      <c r="T1775" s="24">
        <v>0</v>
      </c>
      <c r="U1775" s="24">
        <v>23.481999999999999</v>
      </c>
      <c r="V1775" s="24">
        <v>8.5399999999999991</v>
      </c>
      <c r="W1775" s="24">
        <v>0</v>
      </c>
      <c r="X1775" s="24">
        <v>20.713000000000001</v>
      </c>
      <c r="Y1775" s="24">
        <v>20.713000000000001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0.48499999999999999</v>
      </c>
      <c r="AS1775" s="24">
        <v>0</v>
      </c>
      <c r="AT1775" s="24">
        <v>29.817999999999998</v>
      </c>
      <c r="AU1775" s="24">
        <v>2.2200000000000002</v>
      </c>
      <c r="AV1775" s="24">
        <v>27.597999999999999</v>
      </c>
      <c r="AW1775" s="9">
        <v>947.47500000000002</v>
      </c>
      <c r="AX1775" s="24">
        <v>84.09</v>
      </c>
      <c r="AY1775" s="9">
        <v>63.87</v>
      </c>
      <c r="AZ1775" s="9">
        <v>62.49</v>
      </c>
      <c r="BJ1775" s="48"/>
      <c r="BK1775" s="48"/>
    </row>
    <row r="1776" spans="1:63" x14ac:dyDescent="0.2">
      <c r="A1776" s="1">
        <v>44274</v>
      </c>
      <c r="B1776" s="3">
        <v>0.47916666666666669</v>
      </c>
      <c r="C1776" s="4">
        <v>44274.4375</v>
      </c>
      <c r="D1776" s="24">
        <v>2.67</v>
      </c>
      <c r="E1776" s="24">
        <v>0.13</v>
      </c>
      <c r="F1776" s="24">
        <v>81.757999999999996</v>
      </c>
      <c r="G1776" s="24">
        <v>21.106000000000002</v>
      </c>
      <c r="H1776" s="24">
        <v>2.64</v>
      </c>
      <c r="I1776" s="24">
        <v>0.02</v>
      </c>
      <c r="J1776" s="24">
        <v>3.28</v>
      </c>
      <c r="K1776" s="24">
        <v>7.0000000000000007E-2</v>
      </c>
      <c r="L1776" s="24">
        <v>2.23</v>
      </c>
      <c r="M1776" s="24">
        <v>0.16075</v>
      </c>
      <c r="N1776" s="24">
        <v>66.361999999999995</v>
      </c>
      <c r="O1776" s="24">
        <v>2.31</v>
      </c>
      <c r="P1776" s="24">
        <v>0</v>
      </c>
      <c r="Q1776" s="24">
        <v>0</v>
      </c>
      <c r="R1776" s="24">
        <v>0</v>
      </c>
      <c r="S1776" s="24">
        <v>4.5389999999999997</v>
      </c>
      <c r="T1776" s="24">
        <v>4.4999999999999998E-2</v>
      </c>
      <c r="U1776" s="24">
        <v>61.643999999999998</v>
      </c>
      <c r="V1776" s="24">
        <v>0.71</v>
      </c>
      <c r="W1776" s="24">
        <v>1.32</v>
      </c>
      <c r="X1776" s="24">
        <v>34.335999999999999</v>
      </c>
      <c r="Y1776" s="24">
        <v>34.335999999999999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2.2240000000000002</v>
      </c>
      <c r="AS1776" s="24">
        <v>0</v>
      </c>
      <c r="AT1776" s="24">
        <v>13.443000000000001</v>
      </c>
      <c r="AU1776" s="24">
        <v>4.2050000000000001</v>
      </c>
      <c r="AV1776" s="24">
        <v>9.2380000000000013</v>
      </c>
      <c r="AW1776" s="9">
        <v>959.2</v>
      </c>
      <c r="AX1776" s="24">
        <v>80.25</v>
      </c>
      <c r="AY1776" s="9">
        <v>63.87</v>
      </c>
      <c r="AZ1776" s="9">
        <v>62.49</v>
      </c>
      <c r="BJ1776" s="48"/>
      <c r="BK1776" s="48"/>
    </row>
    <row r="1777" spans="1:63" x14ac:dyDescent="0.2">
      <c r="A1777" s="1">
        <v>44274</v>
      </c>
      <c r="B1777" s="3">
        <v>0.48958333333333331</v>
      </c>
      <c r="C1777" s="4">
        <v>44274.447916666664</v>
      </c>
      <c r="D1777" s="24">
        <v>0.98</v>
      </c>
      <c r="E1777" s="24">
        <v>0.47</v>
      </c>
      <c r="F1777" s="24">
        <v>80.682000000000002</v>
      </c>
      <c r="G1777" s="24">
        <v>20.835000000000001</v>
      </c>
      <c r="H1777" s="24">
        <v>0.19</v>
      </c>
      <c r="I1777" s="24">
        <v>3.37</v>
      </c>
      <c r="J1777" s="24">
        <v>0.45</v>
      </c>
      <c r="K1777" s="24">
        <v>0.04</v>
      </c>
      <c r="L1777" s="24">
        <v>1.17225</v>
      </c>
      <c r="M1777" s="24">
        <v>3.0000000000000001E-3</v>
      </c>
      <c r="N1777" s="24">
        <v>44.128999999999998</v>
      </c>
      <c r="O1777" s="24">
        <v>17.782</v>
      </c>
      <c r="P1777" s="24">
        <v>0</v>
      </c>
      <c r="Q1777" s="24">
        <v>0</v>
      </c>
      <c r="R1777" s="24">
        <v>0</v>
      </c>
      <c r="S1777" s="24">
        <v>1.012</v>
      </c>
      <c r="T1777" s="24">
        <v>2.9</v>
      </c>
      <c r="U1777" s="24">
        <v>54.65</v>
      </c>
      <c r="V1777" s="24">
        <v>12.6</v>
      </c>
      <c r="W1777" s="24">
        <v>0.09</v>
      </c>
      <c r="X1777" s="24">
        <v>30.956</v>
      </c>
      <c r="Y1777" s="24">
        <v>30.956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</v>
      </c>
      <c r="AS1777" s="24">
        <v>-2.7530000000000001</v>
      </c>
      <c r="AT1777" s="24">
        <v>18.411999999999999</v>
      </c>
      <c r="AU1777" s="24">
        <v>6.4429999999999996</v>
      </c>
      <c r="AV1777" s="24">
        <v>11.968999999999999</v>
      </c>
      <c r="AW1777" s="9">
        <v>972.875</v>
      </c>
      <c r="AX1777" s="24">
        <v>76.569999999999993</v>
      </c>
      <c r="AY1777" s="9">
        <v>63.87</v>
      </c>
      <c r="AZ1777" s="9">
        <v>62.49</v>
      </c>
      <c r="BJ1777" s="48"/>
      <c r="BK1777" s="48"/>
    </row>
    <row r="1778" spans="1:63" x14ac:dyDescent="0.2">
      <c r="A1778" s="1">
        <v>44274</v>
      </c>
      <c r="B1778" s="3">
        <v>0.5</v>
      </c>
      <c r="C1778" s="4">
        <v>44274.458333333336</v>
      </c>
      <c r="D1778" s="24">
        <v>3.52</v>
      </c>
      <c r="E1778" s="24">
        <v>0.03</v>
      </c>
      <c r="F1778" s="24">
        <v>81.051000000000002</v>
      </c>
      <c r="G1778" s="24">
        <v>21.812999999999999</v>
      </c>
      <c r="H1778" s="24">
        <v>2.72</v>
      </c>
      <c r="I1778" s="24">
        <v>0.81</v>
      </c>
      <c r="J1778" s="24">
        <v>0.2</v>
      </c>
      <c r="K1778" s="24">
        <v>2.35</v>
      </c>
      <c r="L1778" s="24">
        <v>1.0009999999999999</v>
      </c>
      <c r="M1778" s="24">
        <v>0.17949999999999999</v>
      </c>
      <c r="N1778" s="24">
        <v>77.191999999999993</v>
      </c>
      <c r="O1778" s="24">
        <v>0.28299999999999997</v>
      </c>
      <c r="P1778" s="24">
        <v>0</v>
      </c>
      <c r="Q1778" s="24">
        <v>0</v>
      </c>
      <c r="R1778" s="24">
        <v>0</v>
      </c>
      <c r="S1778" s="24">
        <v>5.0000000000000001E-3</v>
      </c>
      <c r="T1778" s="24">
        <v>1.855</v>
      </c>
      <c r="U1778" s="24">
        <v>34.902999999999999</v>
      </c>
      <c r="V1778" s="24">
        <v>1.32</v>
      </c>
      <c r="W1778" s="24">
        <v>3.85</v>
      </c>
      <c r="X1778" s="24">
        <v>38.738</v>
      </c>
      <c r="Y1778" s="24">
        <v>38.738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0</v>
      </c>
      <c r="AS1778" s="24">
        <v>-4.181</v>
      </c>
      <c r="AT1778" s="24">
        <v>5.8550000000000004</v>
      </c>
      <c r="AU1778" s="24">
        <v>14.986000000000001</v>
      </c>
      <c r="AV1778" s="24">
        <v>-9.1310000000000002</v>
      </c>
      <c r="AW1778" s="9">
        <v>945.67499999999995</v>
      </c>
      <c r="AX1778" s="24">
        <v>28.57</v>
      </c>
      <c r="AY1778" s="9">
        <v>63.87</v>
      </c>
      <c r="AZ1778" s="9">
        <v>62.49</v>
      </c>
      <c r="BJ1778" s="48"/>
      <c r="BK1778" s="48"/>
    </row>
    <row r="1779" spans="1:63" x14ac:dyDescent="0.2">
      <c r="A1779" s="1">
        <v>44274</v>
      </c>
      <c r="B1779" s="3">
        <v>0.51041666666666663</v>
      </c>
      <c r="C1779" s="4">
        <v>44274.46875</v>
      </c>
      <c r="D1779" s="24">
        <v>16.73</v>
      </c>
      <c r="E1779" s="24">
        <v>0</v>
      </c>
      <c r="F1779" s="24">
        <v>86.326999999999998</v>
      </c>
      <c r="G1779" s="24">
        <v>0</v>
      </c>
      <c r="H1779" s="24">
        <v>7.69</v>
      </c>
      <c r="I1779" s="24">
        <v>0.24</v>
      </c>
      <c r="J1779" s="24">
        <v>1.1599999999999999</v>
      </c>
      <c r="K1779" s="24">
        <v>0.06</v>
      </c>
      <c r="L1779" s="24">
        <v>10.749000000000001</v>
      </c>
      <c r="M1779" s="24">
        <v>3.2750000000000001E-2</v>
      </c>
      <c r="N1779" s="24">
        <v>95.947999999999993</v>
      </c>
      <c r="O1779" s="24">
        <v>0.60599999999999998</v>
      </c>
      <c r="P1779" s="24">
        <v>0</v>
      </c>
      <c r="Q1779" s="24">
        <v>0</v>
      </c>
      <c r="R1779" s="24">
        <v>0</v>
      </c>
      <c r="S1779" s="24">
        <v>2.39</v>
      </c>
      <c r="T1779" s="24">
        <v>0.28599999999999998</v>
      </c>
      <c r="U1779" s="24">
        <v>57.761000000000003</v>
      </c>
      <c r="V1779" s="24">
        <v>1.51</v>
      </c>
      <c r="W1779" s="24">
        <v>1.17</v>
      </c>
      <c r="X1779" s="24">
        <v>48.277000000000001</v>
      </c>
      <c r="Y1779" s="24">
        <v>48.277000000000001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8.0830000000000002</v>
      </c>
      <c r="AS1779" s="24">
        <v>0</v>
      </c>
      <c r="AT1779" s="24">
        <v>30.113</v>
      </c>
      <c r="AU1779" s="24">
        <v>9.2059999999999995</v>
      </c>
      <c r="AV1779" s="24">
        <v>20.907</v>
      </c>
      <c r="AW1779" s="9">
        <v>872.57500000000005</v>
      </c>
      <c r="AX1779" s="24">
        <v>82.69</v>
      </c>
      <c r="AY1779" s="9">
        <v>61.7</v>
      </c>
      <c r="AZ1779" s="9">
        <v>67.010000000000005</v>
      </c>
      <c r="BJ1779" s="48"/>
      <c r="BK1779" s="48"/>
    </row>
    <row r="1780" spans="1:63" x14ac:dyDescent="0.2">
      <c r="A1780" s="1">
        <v>44274</v>
      </c>
      <c r="B1780" s="3">
        <v>0.52083333333333337</v>
      </c>
      <c r="C1780" s="4">
        <v>44274.479166666664</v>
      </c>
      <c r="D1780" s="24">
        <v>16.600000000000001</v>
      </c>
      <c r="E1780" s="24">
        <v>0</v>
      </c>
      <c r="F1780" s="24">
        <v>85.594999999999999</v>
      </c>
      <c r="G1780" s="24">
        <v>0</v>
      </c>
      <c r="H1780" s="24">
        <v>11.95</v>
      </c>
      <c r="I1780" s="24">
        <v>0.27</v>
      </c>
      <c r="J1780" s="24">
        <v>0.09</v>
      </c>
      <c r="K1780" s="24">
        <v>0.75</v>
      </c>
      <c r="L1780" s="24">
        <v>6.8522499999999997</v>
      </c>
      <c r="M1780" s="24">
        <v>9.7250000000000003E-2</v>
      </c>
      <c r="N1780" s="24">
        <v>89.599000000000004</v>
      </c>
      <c r="O1780" s="24">
        <v>5.4829999999999997</v>
      </c>
      <c r="P1780" s="24">
        <v>0</v>
      </c>
      <c r="Q1780" s="24">
        <v>0</v>
      </c>
      <c r="R1780" s="24">
        <v>0</v>
      </c>
      <c r="S1780" s="24">
        <v>3.617</v>
      </c>
      <c r="T1780" s="24">
        <v>0.217</v>
      </c>
      <c r="U1780" s="24">
        <v>64.188000000000002</v>
      </c>
      <c r="V1780" s="24">
        <v>0.06</v>
      </c>
      <c r="W1780" s="24">
        <v>1.23</v>
      </c>
      <c r="X1780" s="24">
        <v>47.540999999999997</v>
      </c>
      <c r="Y1780" s="24">
        <v>47.540999999999997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0.66600000000000004</v>
      </c>
      <c r="AS1780" s="24">
        <v>0</v>
      </c>
      <c r="AT1780" s="24">
        <v>21.303000000000001</v>
      </c>
      <c r="AU1780" s="24">
        <v>14.147</v>
      </c>
      <c r="AV1780" s="24">
        <v>7.1560000000000006</v>
      </c>
      <c r="AW1780" s="9">
        <v>870.55</v>
      </c>
      <c r="AX1780" s="24">
        <v>80.180000000000007</v>
      </c>
      <c r="AY1780" s="9">
        <v>61.7</v>
      </c>
      <c r="AZ1780" s="9">
        <v>67.010000000000005</v>
      </c>
      <c r="BJ1780" s="48"/>
      <c r="BK1780" s="48"/>
    </row>
    <row r="1781" spans="1:63" x14ac:dyDescent="0.2">
      <c r="A1781" s="1">
        <v>44274</v>
      </c>
      <c r="B1781" s="3">
        <v>0.53125</v>
      </c>
      <c r="C1781" s="4">
        <v>44274.489583333336</v>
      </c>
      <c r="D1781" s="24">
        <v>7.22</v>
      </c>
      <c r="E1781" s="24">
        <v>0.08</v>
      </c>
      <c r="F1781" s="24">
        <v>80.962999999999994</v>
      </c>
      <c r="G1781" s="24">
        <v>24.64</v>
      </c>
      <c r="H1781" s="24">
        <v>7.88</v>
      </c>
      <c r="I1781" s="24">
        <v>0.71</v>
      </c>
      <c r="J1781" s="24">
        <v>0.74</v>
      </c>
      <c r="K1781" s="24">
        <v>0.43</v>
      </c>
      <c r="L1781" s="24">
        <v>1.8462499999999999</v>
      </c>
      <c r="M1781" s="24">
        <v>8.9499999999999996E-2</v>
      </c>
      <c r="N1781" s="24">
        <v>81.606999999999999</v>
      </c>
      <c r="O1781" s="24">
        <v>13.708</v>
      </c>
      <c r="P1781" s="24">
        <v>0</v>
      </c>
      <c r="Q1781" s="24">
        <v>0</v>
      </c>
      <c r="R1781" s="24">
        <v>0</v>
      </c>
      <c r="S1781" s="24">
        <v>2.5270000000000001</v>
      </c>
      <c r="T1781" s="24">
        <v>0.94699999999999995</v>
      </c>
      <c r="U1781" s="24">
        <v>55.152000000000001</v>
      </c>
      <c r="V1781" s="24">
        <v>2.6</v>
      </c>
      <c r="W1781" s="24">
        <v>5.24</v>
      </c>
      <c r="X1781" s="24">
        <v>47.658000000000001</v>
      </c>
      <c r="Y1781" s="24">
        <v>47.658000000000001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5.8979999999999997</v>
      </c>
      <c r="AS1781" s="24">
        <v>0</v>
      </c>
      <c r="AT1781" s="24">
        <v>19.695</v>
      </c>
      <c r="AU1781" s="24">
        <v>14.577</v>
      </c>
      <c r="AV1781" s="24">
        <v>5.1180000000000003</v>
      </c>
      <c r="AW1781" s="9">
        <v>867.375</v>
      </c>
      <c r="AX1781" s="24">
        <v>79.209999999999994</v>
      </c>
      <c r="AY1781" s="9">
        <v>61.7</v>
      </c>
      <c r="AZ1781" s="9">
        <v>67.010000000000005</v>
      </c>
      <c r="BJ1781" s="48"/>
      <c r="BK1781" s="48"/>
    </row>
    <row r="1782" spans="1:63" x14ac:dyDescent="0.2">
      <c r="A1782" s="1">
        <v>44274</v>
      </c>
      <c r="B1782" s="3">
        <v>0.54166666666666663</v>
      </c>
      <c r="C1782" s="4">
        <v>44274.5</v>
      </c>
      <c r="D1782" s="24">
        <v>13.43</v>
      </c>
      <c r="E1782" s="24">
        <v>0.02</v>
      </c>
      <c r="F1782" s="24">
        <v>85.372</v>
      </c>
      <c r="G1782" s="24">
        <v>24.64</v>
      </c>
      <c r="H1782" s="24">
        <v>31.66</v>
      </c>
      <c r="I1782" s="24">
        <v>0</v>
      </c>
      <c r="J1782" s="24">
        <v>0</v>
      </c>
      <c r="K1782" s="24">
        <v>0.06</v>
      </c>
      <c r="L1782" s="24">
        <v>2.9394999999999998</v>
      </c>
      <c r="M1782" s="24">
        <v>4.9250000000000002E-2</v>
      </c>
      <c r="N1782" s="24">
        <v>92.722999999999999</v>
      </c>
      <c r="O1782" s="24">
        <v>0.30499999999999999</v>
      </c>
      <c r="P1782" s="24">
        <v>0</v>
      </c>
      <c r="Q1782" s="24">
        <v>0</v>
      </c>
      <c r="R1782" s="24">
        <v>0</v>
      </c>
      <c r="S1782" s="24">
        <v>27.100999999999999</v>
      </c>
      <c r="T1782" s="24">
        <v>2.3E-2</v>
      </c>
      <c r="U1782" s="24">
        <v>70.647000000000006</v>
      </c>
      <c r="V1782" s="24">
        <v>0</v>
      </c>
      <c r="W1782" s="24">
        <v>1.72</v>
      </c>
      <c r="X1782" s="24">
        <v>46.514000000000003</v>
      </c>
      <c r="Y1782" s="24">
        <v>46.514000000000003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0</v>
      </c>
      <c r="AS1782" s="24">
        <v>-1.7170000000000001</v>
      </c>
      <c r="AT1782" s="24">
        <v>40.530999999999999</v>
      </c>
      <c r="AU1782" s="24">
        <v>35.199999999999996</v>
      </c>
      <c r="AV1782" s="24">
        <v>5.3310000000000031</v>
      </c>
      <c r="AW1782" s="9">
        <v>902.27499999999998</v>
      </c>
      <c r="AX1782" s="24">
        <v>77.83</v>
      </c>
      <c r="AY1782" s="9">
        <v>61.7</v>
      </c>
      <c r="AZ1782" s="9">
        <v>67.010000000000005</v>
      </c>
      <c r="BJ1782" s="48"/>
      <c r="BK1782" s="48"/>
    </row>
    <row r="1783" spans="1:63" x14ac:dyDescent="0.2">
      <c r="A1783" s="1">
        <v>44274</v>
      </c>
      <c r="B1783" s="3">
        <v>0.55208333333333337</v>
      </c>
      <c r="C1783" s="4">
        <v>44274.510416666664</v>
      </c>
      <c r="D1783" s="24">
        <v>34.450000000000003</v>
      </c>
      <c r="E1783" s="24">
        <v>0</v>
      </c>
      <c r="F1783" s="24">
        <v>105.80500000000001</v>
      </c>
      <c r="G1783" s="24">
        <v>0</v>
      </c>
      <c r="H1783" s="24">
        <v>31.15</v>
      </c>
      <c r="I1783" s="24">
        <v>0</v>
      </c>
      <c r="J1783" s="24">
        <v>0</v>
      </c>
      <c r="K1783" s="24">
        <v>0</v>
      </c>
      <c r="L1783" s="24">
        <v>7.5522499999999999</v>
      </c>
      <c r="M1783" s="24">
        <v>0</v>
      </c>
      <c r="N1783" s="24">
        <v>162.80799999999999</v>
      </c>
      <c r="O1783" s="24">
        <v>0</v>
      </c>
      <c r="P1783" s="24">
        <v>0</v>
      </c>
      <c r="Q1783" s="24">
        <v>0</v>
      </c>
      <c r="R1783" s="24">
        <v>0</v>
      </c>
      <c r="S1783" s="24">
        <v>5.4459999999999997</v>
      </c>
      <c r="T1783" s="24">
        <v>0</v>
      </c>
      <c r="U1783" s="24">
        <v>86.721000000000004</v>
      </c>
      <c r="V1783" s="24">
        <v>0</v>
      </c>
      <c r="W1783" s="24">
        <v>0.51</v>
      </c>
      <c r="X1783" s="24">
        <v>95.903999999999996</v>
      </c>
      <c r="Y1783" s="24">
        <v>95.903999999999996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5.383</v>
      </c>
      <c r="AS1783" s="24">
        <v>0</v>
      </c>
      <c r="AT1783" s="24">
        <v>45.279000000000003</v>
      </c>
      <c r="AU1783" s="24">
        <v>31.66</v>
      </c>
      <c r="AV1783" s="24">
        <v>13.619000000000003</v>
      </c>
      <c r="AW1783" s="9">
        <v>904.5</v>
      </c>
      <c r="AX1783" s="24">
        <v>80.39</v>
      </c>
      <c r="AY1783" s="9">
        <v>60.85</v>
      </c>
      <c r="AZ1783" s="9">
        <v>62.93</v>
      </c>
      <c r="BJ1783" s="48"/>
      <c r="BK1783" s="48"/>
    </row>
    <row r="1784" spans="1:63" x14ac:dyDescent="0.2">
      <c r="A1784" s="1">
        <v>44274</v>
      </c>
      <c r="B1784" s="3">
        <v>0.5625</v>
      </c>
      <c r="C1784" s="4">
        <v>44274.520833333336</v>
      </c>
      <c r="D1784" s="24">
        <v>38.200000000000003</v>
      </c>
      <c r="E1784" s="24">
        <v>0</v>
      </c>
      <c r="F1784" s="24">
        <v>112.86499999999999</v>
      </c>
      <c r="G1784" s="24">
        <v>0</v>
      </c>
      <c r="H1784" s="24">
        <v>18.23</v>
      </c>
      <c r="I1784" s="24">
        <v>0</v>
      </c>
      <c r="J1784" s="24">
        <v>0.21</v>
      </c>
      <c r="K1784" s="24">
        <v>0</v>
      </c>
      <c r="L1784" s="24">
        <v>22.19</v>
      </c>
      <c r="M1784" s="24">
        <v>0</v>
      </c>
      <c r="N1784" s="24">
        <v>132.68799999999999</v>
      </c>
      <c r="O1784" s="24">
        <v>0</v>
      </c>
      <c r="P1784" s="24">
        <v>0</v>
      </c>
      <c r="Q1784" s="24">
        <v>0</v>
      </c>
      <c r="R1784" s="24">
        <v>0</v>
      </c>
      <c r="S1784" s="24">
        <v>4.8449999999999998</v>
      </c>
      <c r="T1784" s="24">
        <v>0</v>
      </c>
      <c r="U1784" s="24">
        <v>70.998999999999995</v>
      </c>
      <c r="V1784" s="24">
        <v>0</v>
      </c>
      <c r="W1784" s="24">
        <v>7.0000000000000007E-2</v>
      </c>
      <c r="X1784" s="24">
        <v>80.843999999999994</v>
      </c>
      <c r="Y1784" s="24">
        <v>80.843999999999994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</v>
      </c>
      <c r="AS1784" s="24">
        <v>-0.41299999999999998</v>
      </c>
      <c r="AT1784" s="24">
        <v>43.255000000000003</v>
      </c>
      <c r="AU1784" s="24">
        <v>18.713000000000001</v>
      </c>
      <c r="AV1784" s="24">
        <v>24.542000000000002</v>
      </c>
      <c r="AW1784" s="9">
        <v>896.9</v>
      </c>
      <c r="AX1784" s="24">
        <v>89.54</v>
      </c>
      <c r="AY1784" s="9">
        <v>60.85</v>
      </c>
      <c r="AZ1784" s="9">
        <v>62.93</v>
      </c>
      <c r="BJ1784" s="48"/>
      <c r="BK1784" s="48"/>
    </row>
    <row r="1785" spans="1:63" x14ac:dyDescent="0.2">
      <c r="A1785" s="1">
        <v>44274</v>
      </c>
      <c r="B1785" s="3">
        <v>0.57291666666666663</v>
      </c>
      <c r="C1785" s="4">
        <v>44274.53125</v>
      </c>
      <c r="D1785" s="24">
        <v>18.260000000000002</v>
      </c>
      <c r="E1785" s="24">
        <v>0</v>
      </c>
      <c r="F1785" s="24">
        <v>88.41</v>
      </c>
      <c r="G1785" s="24">
        <v>0</v>
      </c>
      <c r="H1785" s="24">
        <v>8.1199999999999992</v>
      </c>
      <c r="I1785" s="24">
        <v>0.38</v>
      </c>
      <c r="J1785" s="24">
        <v>2.04</v>
      </c>
      <c r="K1785" s="24">
        <v>0</v>
      </c>
      <c r="L1785" s="24">
        <v>14.334</v>
      </c>
      <c r="M1785" s="24">
        <v>0</v>
      </c>
      <c r="N1785" s="24">
        <v>98.778000000000006</v>
      </c>
      <c r="O1785" s="24">
        <v>7.5549999999999997</v>
      </c>
      <c r="P1785" s="24">
        <v>0</v>
      </c>
      <c r="Q1785" s="24">
        <v>0</v>
      </c>
      <c r="R1785" s="24">
        <v>0</v>
      </c>
      <c r="S1785" s="24">
        <v>9.1389999999999993</v>
      </c>
      <c r="T1785" s="24">
        <v>0.17499999999999999</v>
      </c>
      <c r="U1785" s="24">
        <v>51.121000000000002</v>
      </c>
      <c r="V1785" s="24">
        <v>2.21</v>
      </c>
      <c r="W1785" s="24">
        <v>0.05</v>
      </c>
      <c r="X1785" s="24">
        <v>53.404000000000003</v>
      </c>
      <c r="Y1785" s="24">
        <v>74.373999999999995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0</v>
      </c>
      <c r="AS1785" s="24">
        <v>-3.5659999999999998</v>
      </c>
      <c r="AT1785" s="24">
        <v>32.028999999999996</v>
      </c>
      <c r="AU1785" s="24">
        <v>11.911000000000001</v>
      </c>
      <c r="AV1785" s="24">
        <v>20.117999999999995</v>
      </c>
      <c r="AW1785" s="9">
        <v>897.95</v>
      </c>
      <c r="AX1785" s="24">
        <v>85.66</v>
      </c>
      <c r="AY1785" s="9">
        <v>60.85</v>
      </c>
      <c r="AZ1785" s="9">
        <v>62.93</v>
      </c>
      <c r="BJ1785" s="48"/>
      <c r="BK1785" s="48"/>
    </row>
    <row r="1786" spans="1:63" x14ac:dyDescent="0.2">
      <c r="A1786" s="1">
        <v>44274</v>
      </c>
      <c r="B1786" s="3">
        <v>0.58333333333333337</v>
      </c>
      <c r="C1786" s="4">
        <v>44274.541666666664</v>
      </c>
      <c r="D1786" s="24">
        <v>0.28000000000000003</v>
      </c>
      <c r="E1786" s="24">
        <v>1.0900000000000001</v>
      </c>
      <c r="F1786" s="24">
        <v>77.796999999999997</v>
      </c>
      <c r="G1786" s="24">
        <v>24.64</v>
      </c>
      <c r="H1786" s="24">
        <v>12.77</v>
      </c>
      <c r="I1786" s="24">
        <v>0.33</v>
      </c>
      <c r="J1786" s="24">
        <v>0.06</v>
      </c>
      <c r="K1786" s="24">
        <v>2.4300000000000002</v>
      </c>
      <c r="L1786" s="24">
        <v>0.112</v>
      </c>
      <c r="M1786" s="24">
        <v>1.6112500000000001</v>
      </c>
      <c r="N1786" s="24">
        <v>19.204999999999998</v>
      </c>
      <c r="O1786" s="24">
        <v>19.23</v>
      </c>
      <c r="P1786" s="24">
        <v>0</v>
      </c>
      <c r="Q1786" s="24">
        <v>0</v>
      </c>
      <c r="R1786" s="24">
        <v>0</v>
      </c>
      <c r="S1786" s="24">
        <v>20.783999999999999</v>
      </c>
      <c r="T1786" s="24">
        <v>8.8999999999999996E-2</v>
      </c>
      <c r="U1786" s="24">
        <v>19.204999999999998</v>
      </c>
      <c r="V1786" s="24">
        <v>0.32</v>
      </c>
      <c r="W1786" s="24">
        <v>1.1200000000000001</v>
      </c>
      <c r="X1786" s="24">
        <v>19.218</v>
      </c>
      <c r="Y1786" s="24">
        <v>19.218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5.4729999999999999</v>
      </c>
      <c r="AS1786" s="24">
        <v>0</v>
      </c>
      <c r="AT1786" s="24">
        <v>27.247</v>
      </c>
      <c r="AU1786" s="24">
        <v>17.498999999999999</v>
      </c>
      <c r="AV1786" s="24">
        <v>9.7480000000000011</v>
      </c>
      <c r="AW1786" s="9">
        <v>897.15</v>
      </c>
      <c r="AX1786" s="24">
        <v>75.77</v>
      </c>
      <c r="AY1786" s="9">
        <v>60.85</v>
      </c>
      <c r="AZ1786" s="9">
        <v>62.93</v>
      </c>
      <c r="BJ1786" s="48"/>
      <c r="BK1786" s="48"/>
    </row>
    <row r="1787" spans="1:63" x14ac:dyDescent="0.2">
      <c r="A1787" s="1">
        <v>44274</v>
      </c>
      <c r="B1787" s="3">
        <v>0.59375</v>
      </c>
      <c r="C1787" s="4">
        <v>44274.552083333336</v>
      </c>
      <c r="D1787" s="24">
        <v>14.67</v>
      </c>
      <c r="E1787" s="24">
        <v>0.86</v>
      </c>
      <c r="F1787" s="24">
        <v>86.278999999999996</v>
      </c>
      <c r="G1787" s="24">
        <v>24.64</v>
      </c>
      <c r="H1787" s="24">
        <v>17.52</v>
      </c>
      <c r="I1787" s="24">
        <v>0.62</v>
      </c>
      <c r="J1787" s="24">
        <v>0.37</v>
      </c>
      <c r="K1787" s="24">
        <v>0.16</v>
      </c>
      <c r="L1787" s="24">
        <v>3.8062499999999999</v>
      </c>
      <c r="M1787" s="24">
        <v>0.36199999999999999</v>
      </c>
      <c r="N1787" s="24">
        <v>86.364000000000004</v>
      </c>
      <c r="O1787" s="24">
        <v>17.405999999999999</v>
      </c>
      <c r="P1787" s="24">
        <v>0</v>
      </c>
      <c r="Q1787" s="24">
        <v>0</v>
      </c>
      <c r="R1787" s="24">
        <v>0</v>
      </c>
      <c r="S1787" s="24">
        <v>8.6039999999999992</v>
      </c>
      <c r="T1787" s="24">
        <v>9.9000000000000005E-2</v>
      </c>
      <c r="U1787" s="24">
        <v>49.326000000000001</v>
      </c>
      <c r="V1787" s="24">
        <v>1.67</v>
      </c>
      <c r="W1787" s="24">
        <v>0.67</v>
      </c>
      <c r="X1787" s="24">
        <v>51.884999999999998</v>
      </c>
      <c r="Y1787" s="24">
        <v>51.884999999999998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0</v>
      </c>
      <c r="AS1787" s="24">
        <v>-5.1999999999999998E-2</v>
      </c>
      <c r="AT1787" s="24">
        <v>25.933999999999997</v>
      </c>
      <c r="AU1787" s="24">
        <v>19.361000000000001</v>
      </c>
      <c r="AV1787" s="24">
        <v>6.5729999999999968</v>
      </c>
      <c r="AW1787" s="9">
        <v>938.2</v>
      </c>
      <c r="AX1787" s="24">
        <v>79.680000000000007</v>
      </c>
      <c r="AY1787" s="9">
        <v>60.71</v>
      </c>
      <c r="AZ1787" s="9">
        <v>61.01</v>
      </c>
      <c r="BJ1787" s="48"/>
      <c r="BK1787" s="48"/>
    </row>
    <row r="1788" spans="1:63" x14ac:dyDescent="0.2">
      <c r="A1788" s="1">
        <v>44274</v>
      </c>
      <c r="B1788" s="3">
        <v>0.60416666666666663</v>
      </c>
      <c r="C1788" s="4">
        <v>44274.5625</v>
      </c>
      <c r="D1788" s="24">
        <v>12.49</v>
      </c>
      <c r="E1788" s="24">
        <v>0</v>
      </c>
      <c r="F1788" s="24">
        <v>83.361999999999995</v>
      </c>
      <c r="G1788" s="24">
        <v>0</v>
      </c>
      <c r="H1788" s="24">
        <v>26.69</v>
      </c>
      <c r="I1788" s="24">
        <v>0</v>
      </c>
      <c r="J1788" s="24">
        <v>0</v>
      </c>
      <c r="K1788" s="24">
        <v>0</v>
      </c>
      <c r="L1788" s="24">
        <v>4.3652499999999996</v>
      </c>
      <c r="M1788" s="24">
        <v>0</v>
      </c>
      <c r="N1788" s="24">
        <v>80.17</v>
      </c>
      <c r="O1788" s="24">
        <v>0</v>
      </c>
      <c r="P1788" s="24">
        <v>0</v>
      </c>
      <c r="Q1788" s="24">
        <v>0</v>
      </c>
      <c r="R1788" s="24">
        <v>0</v>
      </c>
      <c r="S1788" s="24">
        <v>28.54</v>
      </c>
      <c r="T1788" s="24">
        <v>0</v>
      </c>
      <c r="U1788" s="24">
        <v>53.511000000000003</v>
      </c>
      <c r="V1788" s="24">
        <v>0</v>
      </c>
      <c r="W1788" s="24">
        <v>0.31</v>
      </c>
      <c r="X1788" s="24">
        <v>54.585000000000001</v>
      </c>
      <c r="Y1788" s="24">
        <v>54.585000000000001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8.4000000000000005E-2</v>
      </c>
      <c r="AS1788" s="24">
        <v>0</v>
      </c>
      <c r="AT1788" s="24">
        <v>41.114000000000004</v>
      </c>
      <c r="AU1788" s="24">
        <v>27</v>
      </c>
      <c r="AV1788" s="24">
        <v>14.114000000000004</v>
      </c>
      <c r="AW1788" s="9">
        <v>927.95</v>
      </c>
      <c r="AX1788" s="24">
        <v>78.739999999999995</v>
      </c>
      <c r="AY1788" s="9">
        <v>60.71</v>
      </c>
      <c r="AZ1788" s="9">
        <v>61.01</v>
      </c>
      <c r="BJ1788" s="48"/>
      <c r="BK1788" s="48"/>
    </row>
    <row r="1789" spans="1:63" x14ac:dyDescent="0.2">
      <c r="A1789" s="1">
        <v>44274</v>
      </c>
      <c r="B1789" s="3">
        <v>0.61458333333333337</v>
      </c>
      <c r="C1789" s="4">
        <v>44274.572916666664</v>
      </c>
      <c r="D1789" s="24">
        <v>27.37</v>
      </c>
      <c r="E1789" s="24">
        <v>0</v>
      </c>
      <c r="F1789" s="24">
        <v>94.061000000000007</v>
      </c>
      <c r="G1789" s="24">
        <v>0</v>
      </c>
      <c r="H1789" s="24">
        <v>26.25</v>
      </c>
      <c r="I1789" s="24">
        <v>0</v>
      </c>
      <c r="J1789" s="24">
        <v>0</v>
      </c>
      <c r="K1789" s="24">
        <v>0</v>
      </c>
      <c r="L1789" s="24">
        <v>8.0797500000000007</v>
      </c>
      <c r="M1789" s="24">
        <v>0</v>
      </c>
      <c r="N1789" s="24">
        <v>112.193</v>
      </c>
      <c r="O1789" s="24">
        <v>0</v>
      </c>
      <c r="P1789" s="24">
        <v>0</v>
      </c>
      <c r="Q1789" s="24">
        <v>0</v>
      </c>
      <c r="R1789" s="24">
        <v>0</v>
      </c>
      <c r="S1789" s="24">
        <v>9.875</v>
      </c>
      <c r="T1789" s="24">
        <v>0</v>
      </c>
      <c r="U1789" s="24">
        <v>70.186999999999998</v>
      </c>
      <c r="V1789" s="24">
        <v>0</v>
      </c>
      <c r="W1789" s="24">
        <v>0.84</v>
      </c>
      <c r="X1789" s="24">
        <v>70.596999999999994</v>
      </c>
      <c r="Y1789" s="24">
        <v>70.596999999999994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4.8920000000000003</v>
      </c>
      <c r="AS1789" s="24">
        <v>0</v>
      </c>
      <c r="AT1789" s="24">
        <v>42.137000000000008</v>
      </c>
      <c r="AU1789" s="24">
        <v>27.09</v>
      </c>
      <c r="AV1789" s="24">
        <v>15.047000000000008</v>
      </c>
      <c r="AW1789" s="9">
        <v>925.1</v>
      </c>
      <c r="AX1789" s="24">
        <v>80.650000000000006</v>
      </c>
      <c r="AY1789" s="9">
        <v>60.71</v>
      </c>
      <c r="AZ1789" s="9">
        <v>61.01</v>
      </c>
      <c r="BJ1789" s="48"/>
      <c r="BK1789" s="48"/>
    </row>
    <row r="1790" spans="1:63" x14ac:dyDescent="0.2">
      <c r="A1790" s="1">
        <v>44274</v>
      </c>
      <c r="B1790" s="3">
        <v>0.625</v>
      </c>
      <c r="C1790" s="4">
        <v>44274.583333333336</v>
      </c>
      <c r="D1790" s="24">
        <v>29.48</v>
      </c>
      <c r="E1790" s="24">
        <v>0</v>
      </c>
      <c r="F1790" s="24">
        <v>96.691000000000003</v>
      </c>
      <c r="G1790" s="24">
        <v>0</v>
      </c>
      <c r="H1790" s="24">
        <v>16.2</v>
      </c>
      <c r="I1790" s="24">
        <v>0</v>
      </c>
      <c r="J1790" s="24">
        <v>1.45</v>
      </c>
      <c r="K1790" s="24">
        <v>0</v>
      </c>
      <c r="L1790" s="24">
        <v>17.857500000000002</v>
      </c>
      <c r="M1790" s="24">
        <v>0</v>
      </c>
      <c r="N1790" s="24">
        <v>107.848</v>
      </c>
      <c r="O1790" s="24">
        <v>0</v>
      </c>
      <c r="P1790" s="24">
        <v>0</v>
      </c>
      <c r="Q1790" s="24">
        <v>0</v>
      </c>
      <c r="R1790" s="24">
        <v>0</v>
      </c>
      <c r="S1790" s="24">
        <v>8.3469999999999995</v>
      </c>
      <c r="T1790" s="24">
        <v>0</v>
      </c>
      <c r="U1790" s="24">
        <v>61.92</v>
      </c>
      <c r="V1790" s="24">
        <v>0.49</v>
      </c>
      <c r="W1790" s="24">
        <v>0.42</v>
      </c>
      <c r="X1790" s="24">
        <v>60.758000000000003</v>
      </c>
      <c r="Y1790" s="24">
        <v>76.09</v>
      </c>
      <c r="Z1790" s="24">
        <v>0</v>
      </c>
      <c r="AA1790" s="24">
        <v>0</v>
      </c>
      <c r="AB1790" s="24">
        <v>0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0</v>
      </c>
      <c r="AP1790" s="24">
        <v>0</v>
      </c>
      <c r="AQ1790" s="24">
        <v>0</v>
      </c>
      <c r="AR1790" s="24">
        <v>0</v>
      </c>
      <c r="AS1790" s="24">
        <v>-3.7789999999999999</v>
      </c>
      <c r="AT1790" s="24">
        <v>39.767000000000003</v>
      </c>
      <c r="AU1790" s="24">
        <v>20.399000000000001</v>
      </c>
      <c r="AV1790" s="24">
        <v>19.368000000000002</v>
      </c>
      <c r="AW1790" s="9">
        <v>925.875</v>
      </c>
      <c r="AX1790" s="24">
        <v>89.07</v>
      </c>
      <c r="AY1790" s="9">
        <v>60.71</v>
      </c>
      <c r="AZ1790" s="9">
        <v>61.01</v>
      </c>
      <c r="BJ1790" s="48"/>
      <c r="BK1790" s="48"/>
    </row>
    <row r="1791" spans="1:63" x14ac:dyDescent="0.2">
      <c r="A1791" s="1">
        <v>44274</v>
      </c>
      <c r="B1791" s="3">
        <v>0.63541666666666663</v>
      </c>
      <c r="C1791" s="4">
        <v>44274.59375</v>
      </c>
      <c r="D1791" s="24">
        <v>8.2200000000000006</v>
      </c>
      <c r="E1791" s="24">
        <v>0.02</v>
      </c>
      <c r="F1791" s="24">
        <v>82.052999999999997</v>
      </c>
      <c r="G1791" s="24">
        <v>24.64</v>
      </c>
      <c r="H1791" s="24">
        <v>15.79</v>
      </c>
      <c r="I1791" s="24">
        <v>0.02</v>
      </c>
      <c r="J1791" s="24">
        <v>0.4</v>
      </c>
      <c r="K1791" s="24">
        <v>0</v>
      </c>
      <c r="L1791" s="24">
        <v>3.4504999999999999</v>
      </c>
      <c r="M1791" s="24">
        <v>0</v>
      </c>
      <c r="N1791" s="24">
        <v>65.289000000000001</v>
      </c>
      <c r="O1791" s="24">
        <v>5.8070000000000004</v>
      </c>
      <c r="P1791" s="24">
        <v>0</v>
      </c>
      <c r="Q1791" s="24">
        <v>0</v>
      </c>
      <c r="R1791" s="24">
        <v>0</v>
      </c>
      <c r="S1791" s="24">
        <v>18.315999999999999</v>
      </c>
      <c r="T1791" s="24">
        <v>0</v>
      </c>
      <c r="U1791" s="24">
        <v>47.872999999999998</v>
      </c>
      <c r="V1791" s="24">
        <v>7.0000000000000007E-2</v>
      </c>
      <c r="W1791" s="24">
        <v>7.0000000000000007E-2</v>
      </c>
      <c r="X1791" s="24">
        <v>41.345999999999997</v>
      </c>
      <c r="Y1791" s="24">
        <v>52.942999999999998</v>
      </c>
      <c r="Z1791" s="24">
        <v>0</v>
      </c>
      <c r="AA1791" s="24">
        <v>0</v>
      </c>
      <c r="AB1791" s="24">
        <v>0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0</v>
      </c>
      <c r="AP1791" s="24">
        <v>0</v>
      </c>
      <c r="AQ1791" s="24">
        <v>0</v>
      </c>
      <c r="AR1791" s="24">
        <v>3.637</v>
      </c>
      <c r="AS1791" s="24">
        <v>0</v>
      </c>
      <c r="AT1791" s="24">
        <v>30.663</v>
      </c>
      <c r="AU1791" s="24">
        <v>15.879999999999999</v>
      </c>
      <c r="AV1791" s="24">
        <v>14.783000000000001</v>
      </c>
      <c r="AW1791" s="9">
        <v>908.125</v>
      </c>
      <c r="AX1791" s="24">
        <v>78.63</v>
      </c>
      <c r="AY1791" s="9">
        <v>61.98</v>
      </c>
      <c r="AZ1791" s="9">
        <v>62.11</v>
      </c>
      <c r="BJ1791" s="48"/>
      <c r="BK1791" s="48"/>
    </row>
    <row r="1792" spans="1:63" x14ac:dyDescent="0.2">
      <c r="A1792" s="1">
        <v>44274</v>
      </c>
      <c r="B1792" s="3">
        <v>0.64583333333333337</v>
      </c>
      <c r="C1792" s="4">
        <v>44274.604166666664</v>
      </c>
      <c r="D1792" s="24">
        <v>40.409999999999997</v>
      </c>
      <c r="E1792" s="24">
        <v>0</v>
      </c>
      <c r="F1792" s="24">
        <v>118.629</v>
      </c>
      <c r="G1792" s="24">
        <v>0</v>
      </c>
      <c r="H1792" s="24">
        <v>30.18</v>
      </c>
      <c r="I1792" s="24">
        <v>0</v>
      </c>
      <c r="J1792" s="24">
        <v>0</v>
      </c>
      <c r="K1792" s="24">
        <v>0</v>
      </c>
      <c r="L1792" s="24">
        <v>11.015000000000001</v>
      </c>
      <c r="M1792" s="24">
        <v>0</v>
      </c>
      <c r="N1792" s="24">
        <v>161.28299999999999</v>
      </c>
      <c r="O1792" s="24">
        <v>0</v>
      </c>
      <c r="P1792" s="24">
        <v>0</v>
      </c>
      <c r="Q1792" s="24">
        <v>0</v>
      </c>
      <c r="R1792" s="24">
        <v>0</v>
      </c>
      <c r="S1792" s="24">
        <v>1.079</v>
      </c>
      <c r="T1792" s="24">
        <v>0</v>
      </c>
      <c r="U1792" s="24">
        <v>62.594999999999999</v>
      </c>
      <c r="V1792" s="24">
        <v>0</v>
      </c>
      <c r="W1792" s="24">
        <v>0.66</v>
      </c>
      <c r="X1792" s="24">
        <v>95.141999999999996</v>
      </c>
      <c r="Y1792" s="24">
        <v>95.141999999999996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2.9950000000000001</v>
      </c>
      <c r="AS1792" s="24">
        <v>0</v>
      </c>
      <c r="AT1792" s="24">
        <v>44.483999999999995</v>
      </c>
      <c r="AU1792" s="24">
        <v>30.84</v>
      </c>
      <c r="AV1792" s="24">
        <v>13.643999999999995</v>
      </c>
      <c r="AW1792" s="9">
        <v>880.35</v>
      </c>
      <c r="AX1792" s="24">
        <v>82.02</v>
      </c>
      <c r="AY1792" s="9">
        <v>61.98</v>
      </c>
      <c r="AZ1792" s="9">
        <v>62.11</v>
      </c>
      <c r="BJ1792" s="48"/>
      <c r="BK1792" s="48"/>
    </row>
    <row r="1793" spans="1:63" x14ac:dyDescent="0.2">
      <c r="A1793" s="1">
        <v>44274</v>
      </c>
      <c r="B1793" s="3">
        <v>0.65625</v>
      </c>
      <c r="C1793" s="4">
        <v>44274.614583333336</v>
      </c>
      <c r="D1793" s="24">
        <v>44.56</v>
      </c>
      <c r="E1793" s="24">
        <v>0</v>
      </c>
      <c r="F1793" s="24">
        <v>131.33799999999999</v>
      </c>
      <c r="G1793" s="24">
        <v>0</v>
      </c>
      <c r="H1793" s="24">
        <v>29.08</v>
      </c>
      <c r="I1793" s="24">
        <v>0</v>
      </c>
      <c r="J1793" s="24">
        <v>0</v>
      </c>
      <c r="K1793" s="24">
        <v>0</v>
      </c>
      <c r="L1793" s="24">
        <v>15.52875</v>
      </c>
      <c r="M1793" s="24">
        <v>0</v>
      </c>
      <c r="N1793" s="24">
        <v>186.619</v>
      </c>
      <c r="O1793" s="24">
        <v>0</v>
      </c>
      <c r="P1793" s="24">
        <v>0</v>
      </c>
      <c r="Q1793" s="24">
        <v>0</v>
      </c>
      <c r="R1793" s="24">
        <v>0</v>
      </c>
      <c r="S1793" s="24">
        <v>7.4999999999999997E-2</v>
      </c>
      <c r="T1793" s="24">
        <v>0</v>
      </c>
      <c r="U1793" s="24">
        <v>64.667000000000002</v>
      </c>
      <c r="V1793" s="24">
        <v>0</v>
      </c>
      <c r="W1793" s="24">
        <v>0.47</v>
      </c>
      <c r="X1793" s="24">
        <v>107.81</v>
      </c>
      <c r="Y1793" s="24">
        <v>107.81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1.3879999999999999</v>
      </c>
      <c r="AS1793" s="24">
        <v>0</v>
      </c>
      <c r="AT1793" s="24">
        <v>46.023000000000003</v>
      </c>
      <c r="AU1793" s="24">
        <v>29.549999999999997</v>
      </c>
      <c r="AV1793" s="24">
        <v>16.473000000000006</v>
      </c>
      <c r="AW1793" s="9">
        <v>868.15</v>
      </c>
      <c r="AX1793" s="24">
        <v>84.34</v>
      </c>
      <c r="AY1793" s="9">
        <v>61.98</v>
      </c>
      <c r="AZ1793" s="9">
        <v>62.11</v>
      </c>
      <c r="BJ1793" s="48"/>
      <c r="BK1793" s="48"/>
    </row>
    <row r="1794" spans="1:63" x14ac:dyDescent="0.2">
      <c r="A1794" s="1">
        <v>44274</v>
      </c>
      <c r="B1794" s="3">
        <v>0.66666666666666663</v>
      </c>
      <c r="C1794" s="4">
        <v>44274.625</v>
      </c>
      <c r="D1794" s="24">
        <v>23.6</v>
      </c>
      <c r="E1794" s="24">
        <v>0</v>
      </c>
      <c r="F1794" s="24">
        <v>90.108999999999995</v>
      </c>
      <c r="G1794" s="24">
        <v>0</v>
      </c>
      <c r="H1794" s="24">
        <v>15.71</v>
      </c>
      <c r="I1794" s="24">
        <v>0.31</v>
      </c>
      <c r="J1794" s="24">
        <v>0.08</v>
      </c>
      <c r="K1794" s="24">
        <v>0.02</v>
      </c>
      <c r="L1794" s="24">
        <v>8.0397499999999997</v>
      </c>
      <c r="M1794" s="24">
        <v>7.7499999999999999E-3</v>
      </c>
      <c r="N1794" s="24">
        <v>88.164000000000001</v>
      </c>
      <c r="O1794" s="24">
        <v>6.0000000000000001E-3</v>
      </c>
      <c r="P1794" s="24">
        <v>0</v>
      </c>
      <c r="Q1794" s="24">
        <v>0</v>
      </c>
      <c r="R1794" s="24">
        <v>0</v>
      </c>
      <c r="S1794" s="24">
        <v>0.107</v>
      </c>
      <c r="T1794" s="24">
        <v>0.42</v>
      </c>
      <c r="U1794" s="24">
        <v>36.677</v>
      </c>
      <c r="V1794" s="24">
        <v>0.11</v>
      </c>
      <c r="W1794" s="24">
        <v>1.76</v>
      </c>
      <c r="X1794" s="24">
        <v>44.085000000000001</v>
      </c>
      <c r="Y1794" s="24">
        <v>44.085000000000001</v>
      </c>
      <c r="Z1794" s="24">
        <v>36.75</v>
      </c>
      <c r="AA1794" s="24">
        <v>0</v>
      </c>
      <c r="AB1794" s="24">
        <v>110.53034</v>
      </c>
      <c r="AC1794" s="24">
        <v>0</v>
      </c>
      <c r="AD1794" s="24">
        <v>0</v>
      </c>
      <c r="AE1794" s="24">
        <v>36.75</v>
      </c>
      <c r="AF1794" s="24">
        <v>0</v>
      </c>
      <c r="AG1794" s="24">
        <v>110.53034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0</v>
      </c>
      <c r="AS1794" s="24">
        <v>-2.5960000000000001</v>
      </c>
      <c r="AT1794" s="24">
        <v>24.206999999999997</v>
      </c>
      <c r="AU1794" s="24">
        <v>20.506000000000004</v>
      </c>
      <c r="AV1794" s="24">
        <v>3.7009999999999934</v>
      </c>
      <c r="AW1794" s="9">
        <v>864.82500000000005</v>
      </c>
      <c r="AX1794" s="24">
        <v>80.87</v>
      </c>
      <c r="AY1794" s="9">
        <v>61.98</v>
      </c>
      <c r="AZ1794" s="9">
        <v>62.11</v>
      </c>
      <c r="BJ1794" s="48"/>
      <c r="BK1794" s="48"/>
    </row>
    <row r="1795" spans="1:63" x14ac:dyDescent="0.2">
      <c r="A1795" s="1">
        <v>44274</v>
      </c>
      <c r="B1795" s="3">
        <v>0.67708333333333337</v>
      </c>
      <c r="C1795" s="4">
        <v>44274.635416666664</v>
      </c>
      <c r="D1795" s="24">
        <v>1.8</v>
      </c>
      <c r="E1795" s="24">
        <v>4.0599999999999996</v>
      </c>
      <c r="F1795" s="24">
        <v>78.554000000000002</v>
      </c>
      <c r="G1795" s="24">
        <v>27.15</v>
      </c>
      <c r="H1795" s="24">
        <v>0.27</v>
      </c>
      <c r="I1795" s="24">
        <v>5.49</v>
      </c>
      <c r="J1795" s="24">
        <v>2.11</v>
      </c>
      <c r="K1795" s="24">
        <v>0</v>
      </c>
      <c r="L1795" s="24">
        <v>3.71875</v>
      </c>
      <c r="M1795" s="24">
        <v>0.56974999999999998</v>
      </c>
      <c r="N1795" s="24">
        <v>61.268000000000001</v>
      </c>
      <c r="O1795" s="24">
        <v>25.824000000000002</v>
      </c>
      <c r="P1795" s="24">
        <v>0</v>
      </c>
      <c r="Q1795" s="24">
        <v>0</v>
      </c>
      <c r="R1795" s="24">
        <v>0</v>
      </c>
      <c r="S1795" s="24">
        <v>2.4119999999999999</v>
      </c>
      <c r="T1795" s="24">
        <v>2.3260000000000001</v>
      </c>
      <c r="U1795" s="24">
        <v>96.278999999999996</v>
      </c>
      <c r="V1795" s="24">
        <v>12.65</v>
      </c>
      <c r="W1795" s="24">
        <v>0.01</v>
      </c>
      <c r="X1795" s="24">
        <v>43.545999999999999</v>
      </c>
      <c r="Y1795" s="24">
        <v>43.545999999999999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0</v>
      </c>
      <c r="AS1795" s="24">
        <v>-0.44900000000000001</v>
      </c>
      <c r="AT1795" s="24">
        <v>24.462000000000003</v>
      </c>
      <c r="AU1795" s="24">
        <v>7.1150000000000002</v>
      </c>
      <c r="AV1795" s="24">
        <v>17.347000000000001</v>
      </c>
      <c r="AW1795" s="9">
        <v>845.97500000000002</v>
      </c>
      <c r="AX1795" s="24">
        <v>82.88</v>
      </c>
      <c r="AY1795" s="9">
        <v>62.83</v>
      </c>
      <c r="AZ1795" s="9">
        <v>64</v>
      </c>
      <c r="BJ1795" s="48"/>
      <c r="BK1795" s="48"/>
    </row>
    <row r="1796" spans="1:63" x14ac:dyDescent="0.2">
      <c r="A1796" s="1">
        <v>44274</v>
      </c>
      <c r="B1796" s="3">
        <v>0.6875</v>
      </c>
      <c r="C1796" s="4">
        <v>44274.645833333336</v>
      </c>
      <c r="D1796" s="24">
        <v>1.37</v>
      </c>
      <c r="E1796" s="24">
        <v>0.28999999999999998</v>
      </c>
      <c r="F1796" s="24">
        <v>78.159000000000006</v>
      </c>
      <c r="G1796" s="24">
        <v>27.71</v>
      </c>
      <c r="H1796" s="24">
        <v>1.25</v>
      </c>
      <c r="I1796" s="24">
        <v>2.59</v>
      </c>
      <c r="J1796" s="24">
        <v>0.05</v>
      </c>
      <c r="K1796" s="24">
        <v>1.22</v>
      </c>
      <c r="L1796" s="24">
        <v>0.19</v>
      </c>
      <c r="M1796" s="24">
        <v>0.34525</v>
      </c>
      <c r="N1796" s="24">
        <v>70.096999999999994</v>
      </c>
      <c r="O1796" s="24">
        <v>21.771000000000001</v>
      </c>
      <c r="P1796" s="24">
        <v>0</v>
      </c>
      <c r="Q1796" s="24">
        <v>0</v>
      </c>
      <c r="R1796" s="24">
        <v>0</v>
      </c>
      <c r="S1796" s="24">
        <v>4.4999999999999998E-2</v>
      </c>
      <c r="T1796" s="24">
        <v>5.12</v>
      </c>
      <c r="U1796" s="24">
        <v>39.463999999999999</v>
      </c>
      <c r="V1796" s="24">
        <v>1.37</v>
      </c>
      <c r="W1796" s="24">
        <v>0.23</v>
      </c>
      <c r="X1796" s="24">
        <v>45.933999999999997</v>
      </c>
      <c r="Y1796" s="24">
        <v>45.933999999999997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0.90400000000000003</v>
      </c>
      <c r="AS1796" s="24">
        <v>0</v>
      </c>
      <c r="AT1796" s="24">
        <v>6.3289999999999997</v>
      </c>
      <c r="AU1796" s="24">
        <v>8.11</v>
      </c>
      <c r="AV1796" s="24">
        <v>-1.7809999999999997</v>
      </c>
      <c r="AW1796" s="9">
        <v>840.97500000000002</v>
      </c>
      <c r="AX1796" s="24">
        <v>27.7</v>
      </c>
      <c r="AY1796" s="9">
        <v>62.83</v>
      </c>
      <c r="AZ1796" s="9">
        <v>64</v>
      </c>
      <c r="BJ1796" s="48"/>
      <c r="BK1796" s="48"/>
    </row>
    <row r="1797" spans="1:63" x14ac:dyDescent="0.2">
      <c r="A1797" s="1">
        <v>44274</v>
      </c>
      <c r="B1797" s="3">
        <v>0.69791666666666663</v>
      </c>
      <c r="C1797" s="4">
        <v>44274.65625</v>
      </c>
      <c r="D1797" s="24">
        <v>6.48</v>
      </c>
      <c r="E1797" s="24">
        <v>0.14000000000000001</v>
      </c>
      <c r="F1797" s="24">
        <v>81.915000000000006</v>
      </c>
      <c r="G1797" s="24">
        <v>27.71</v>
      </c>
      <c r="H1797" s="24">
        <v>4.67</v>
      </c>
      <c r="I1797" s="24">
        <v>1.1100000000000001</v>
      </c>
      <c r="J1797" s="24">
        <v>0.08</v>
      </c>
      <c r="K1797" s="24">
        <v>1.39</v>
      </c>
      <c r="L1797" s="24">
        <v>2.0107499999999998</v>
      </c>
      <c r="M1797" s="24">
        <v>0.23225000000000001</v>
      </c>
      <c r="N1797" s="24">
        <v>74.930000000000007</v>
      </c>
      <c r="O1797" s="24">
        <v>1.302</v>
      </c>
      <c r="P1797" s="24">
        <v>0</v>
      </c>
      <c r="Q1797" s="24">
        <v>0</v>
      </c>
      <c r="R1797" s="24">
        <v>0</v>
      </c>
      <c r="S1797" s="24">
        <v>0.21099999999999999</v>
      </c>
      <c r="T1797" s="24">
        <v>3.0609999999999999</v>
      </c>
      <c r="U1797" s="24">
        <v>42.884</v>
      </c>
      <c r="V1797" s="24">
        <v>1.38</v>
      </c>
      <c r="W1797" s="24">
        <v>0.48</v>
      </c>
      <c r="X1797" s="24">
        <v>38.116</v>
      </c>
      <c r="Y1797" s="24">
        <v>38.116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2.843</v>
      </c>
      <c r="AS1797" s="24">
        <v>0</v>
      </c>
      <c r="AT1797" s="24">
        <v>12.104000000000001</v>
      </c>
      <c r="AU1797" s="24">
        <v>9.7409999999999997</v>
      </c>
      <c r="AV1797" s="24">
        <v>2.3630000000000013</v>
      </c>
      <c r="AW1797" s="9">
        <v>819.52499999999998</v>
      </c>
      <c r="AX1797" s="24">
        <v>77.63</v>
      </c>
      <c r="AY1797" s="9">
        <v>62.83</v>
      </c>
      <c r="AZ1797" s="9">
        <v>64</v>
      </c>
      <c r="BJ1797" s="48"/>
      <c r="BK1797" s="48"/>
    </row>
    <row r="1798" spans="1:63" x14ac:dyDescent="0.2">
      <c r="A1798" s="1">
        <v>44274</v>
      </c>
      <c r="B1798" s="3">
        <v>0.70833333333333337</v>
      </c>
      <c r="C1798" s="4">
        <v>44274.666666666664</v>
      </c>
      <c r="D1798" s="24">
        <v>3.41</v>
      </c>
      <c r="E1798" s="24">
        <v>0.21</v>
      </c>
      <c r="F1798" s="24">
        <v>80.007999999999996</v>
      </c>
      <c r="G1798" s="24">
        <v>27.71</v>
      </c>
      <c r="H1798" s="24">
        <v>0.56999999999999995</v>
      </c>
      <c r="I1798" s="24">
        <v>3.41</v>
      </c>
      <c r="J1798" s="24">
        <v>0.08</v>
      </c>
      <c r="K1798" s="24">
        <v>0.83</v>
      </c>
      <c r="L1798" s="24">
        <v>2.89025</v>
      </c>
      <c r="M1798" s="24">
        <v>0.12975</v>
      </c>
      <c r="N1798" s="24">
        <v>61.104999999999997</v>
      </c>
      <c r="O1798" s="24">
        <v>20.387</v>
      </c>
      <c r="P1798" s="24">
        <v>0</v>
      </c>
      <c r="Q1798" s="24">
        <v>0</v>
      </c>
      <c r="R1798" s="24">
        <v>0</v>
      </c>
      <c r="S1798" s="24">
        <v>0.17499999999999999</v>
      </c>
      <c r="T1798" s="24">
        <v>5.2249999999999996</v>
      </c>
      <c r="U1798" s="24">
        <v>52.597999999999999</v>
      </c>
      <c r="V1798" s="24">
        <v>5.57</v>
      </c>
      <c r="W1798" s="24">
        <v>0.02</v>
      </c>
      <c r="X1798" s="24">
        <v>40.746000000000002</v>
      </c>
      <c r="Y1798" s="24">
        <v>40.746000000000002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4.8609999999999998</v>
      </c>
      <c r="AS1798" s="24">
        <v>0</v>
      </c>
      <c r="AT1798" s="24">
        <v>17.506</v>
      </c>
      <c r="AU1798" s="24">
        <v>6.8549999999999986</v>
      </c>
      <c r="AV1798" s="24">
        <v>10.651000000000002</v>
      </c>
      <c r="AW1798" s="9">
        <v>816.52499999999998</v>
      </c>
      <c r="AX1798" s="24">
        <v>79.099999999999994</v>
      </c>
      <c r="AY1798" s="9">
        <v>62.83</v>
      </c>
      <c r="AZ1798" s="9">
        <v>64</v>
      </c>
      <c r="BJ1798" s="48"/>
      <c r="BK1798" s="48"/>
    </row>
    <row r="1799" spans="1:63" x14ac:dyDescent="0.2">
      <c r="A1799" s="1">
        <v>44274</v>
      </c>
      <c r="B1799" s="3">
        <v>0.71875</v>
      </c>
      <c r="C1799" s="4">
        <v>44274.677083333336</v>
      </c>
      <c r="D1799" s="24">
        <v>0.02</v>
      </c>
      <c r="E1799" s="24">
        <v>6.03</v>
      </c>
      <c r="F1799" s="24">
        <v>78.465000000000003</v>
      </c>
      <c r="G1799" s="24">
        <v>26.751999999999999</v>
      </c>
      <c r="H1799" s="24">
        <v>5.19</v>
      </c>
      <c r="I1799" s="24">
        <v>3.99</v>
      </c>
      <c r="J1799" s="24">
        <v>0.33</v>
      </c>
      <c r="K1799" s="24">
        <v>1.22</v>
      </c>
      <c r="L1799" s="24">
        <v>3.5749999999999997E-2</v>
      </c>
      <c r="M1799" s="24">
        <v>3.3617499999999998</v>
      </c>
      <c r="N1799" s="24">
        <v>0.53400000000000003</v>
      </c>
      <c r="O1799" s="24">
        <v>25.238</v>
      </c>
      <c r="P1799" s="24">
        <v>0</v>
      </c>
      <c r="Q1799" s="24">
        <v>0</v>
      </c>
      <c r="R1799" s="24">
        <v>0</v>
      </c>
      <c r="S1799" s="24">
        <v>5.5869999999999997</v>
      </c>
      <c r="T1799" s="24">
        <v>0.30299999999999999</v>
      </c>
      <c r="U1799" s="24">
        <v>-0.88200000000000001</v>
      </c>
      <c r="V1799" s="24">
        <v>3.7</v>
      </c>
      <c r="W1799" s="24">
        <v>1.65</v>
      </c>
      <c r="X1799" s="24">
        <v>12.885999999999999</v>
      </c>
      <c r="Y1799" s="24">
        <v>12.885999999999999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1.633</v>
      </c>
      <c r="AS1799" s="24">
        <v>0</v>
      </c>
      <c r="AT1799" s="24">
        <v>15.259999999999998</v>
      </c>
      <c r="AU1799" s="24">
        <v>14.393000000000002</v>
      </c>
      <c r="AV1799" s="24">
        <v>0.86699999999999555</v>
      </c>
      <c r="AW1799" s="9">
        <v>884.15</v>
      </c>
      <c r="AX1799" s="24">
        <v>87.43</v>
      </c>
      <c r="AY1799" s="9">
        <v>65.53</v>
      </c>
      <c r="AZ1799" s="9">
        <v>67.89</v>
      </c>
      <c r="BJ1799" s="48"/>
      <c r="BK1799" s="48"/>
    </row>
    <row r="1800" spans="1:63" x14ac:dyDescent="0.2">
      <c r="A1800" s="1">
        <v>44274</v>
      </c>
      <c r="B1800" s="3">
        <v>0.72916666666666663</v>
      </c>
      <c r="C1800" s="4">
        <v>44274.6875</v>
      </c>
      <c r="D1800" s="24">
        <v>4.0999999999999996</v>
      </c>
      <c r="E1800" s="24">
        <v>1.58</v>
      </c>
      <c r="F1800" s="24">
        <v>80.891000000000005</v>
      </c>
      <c r="G1800" s="24">
        <v>27.59</v>
      </c>
      <c r="H1800" s="24">
        <v>13.97</v>
      </c>
      <c r="I1800" s="24">
        <v>0.01</v>
      </c>
      <c r="J1800" s="24">
        <v>0</v>
      </c>
      <c r="K1800" s="24">
        <v>6.27</v>
      </c>
      <c r="L1800" s="24">
        <v>0</v>
      </c>
      <c r="M1800" s="24">
        <v>7.1327499999999997</v>
      </c>
      <c r="N1800" s="24">
        <v>77.558999999999997</v>
      </c>
      <c r="O1800" s="24">
        <v>24.292999999999999</v>
      </c>
      <c r="P1800" s="24">
        <v>0</v>
      </c>
      <c r="Q1800" s="24">
        <v>0</v>
      </c>
      <c r="R1800" s="24">
        <v>0</v>
      </c>
      <c r="S1800" s="24">
        <v>7.6159999999999997</v>
      </c>
      <c r="T1800" s="24">
        <v>0.46700000000000003</v>
      </c>
      <c r="U1800" s="24">
        <v>54.067999999999998</v>
      </c>
      <c r="V1800" s="24">
        <v>0</v>
      </c>
      <c r="W1800" s="24">
        <v>6.41</v>
      </c>
      <c r="X1800" s="24">
        <v>47.697000000000003</v>
      </c>
      <c r="Y1800" s="24">
        <v>50.926000000000002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0</v>
      </c>
      <c r="AS1800" s="24">
        <v>-0.29899999999999999</v>
      </c>
      <c r="AT1800" s="24">
        <v>11.725999999999999</v>
      </c>
      <c r="AU1800" s="24">
        <v>28.995999999999999</v>
      </c>
      <c r="AV1800" s="24">
        <v>-17.27</v>
      </c>
      <c r="AW1800" s="9">
        <v>894.65</v>
      </c>
      <c r="AX1800" s="24">
        <v>27.53</v>
      </c>
      <c r="AY1800" s="9">
        <v>65.53</v>
      </c>
      <c r="AZ1800" s="9">
        <v>67.89</v>
      </c>
      <c r="BJ1800" s="48"/>
      <c r="BK1800" s="48"/>
    </row>
    <row r="1801" spans="1:63" x14ac:dyDescent="0.2">
      <c r="A1801" s="1">
        <v>44274</v>
      </c>
      <c r="B1801" s="3">
        <v>0.73958333333333337</v>
      </c>
      <c r="C1801" s="4">
        <v>44274.697916666664</v>
      </c>
      <c r="D1801" s="24">
        <v>25.02</v>
      </c>
      <c r="E1801" s="24">
        <v>0</v>
      </c>
      <c r="F1801" s="24">
        <v>88.491</v>
      </c>
      <c r="G1801" s="24">
        <v>0</v>
      </c>
      <c r="H1801" s="24">
        <v>21.16</v>
      </c>
      <c r="I1801" s="24">
        <v>0</v>
      </c>
      <c r="J1801" s="24">
        <v>0.38</v>
      </c>
      <c r="K1801" s="24">
        <v>0</v>
      </c>
      <c r="L1801" s="24">
        <v>8.4109999999999996</v>
      </c>
      <c r="M1801" s="24">
        <v>0</v>
      </c>
      <c r="N1801" s="24">
        <v>93.05</v>
      </c>
      <c r="O1801" s="24">
        <v>0</v>
      </c>
      <c r="P1801" s="24">
        <v>0</v>
      </c>
      <c r="Q1801" s="24">
        <v>0</v>
      </c>
      <c r="R1801" s="24">
        <v>0</v>
      </c>
      <c r="S1801" s="24">
        <v>6.3230000000000004</v>
      </c>
      <c r="T1801" s="24">
        <v>0</v>
      </c>
      <c r="U1801" s="24">
        <v>58.055999999999997</v>
      </c>
      <c r="V1801" s="24">
        <v>0</v>
      </c>
      <c r="W1801" s="24">
        <v>4.91</v>
      </c>
      <c r="X1801" s="24">
        <v>62.695</v>
      </c>
      <c r="Y1801" s="24">
        <v>62.695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1.9750000000000001</v>
      </c>
      <c r="AS1801" s="24">
        <v>0</v>
      </c>
      <c r="AT1801" s="24">
        <v>33.698</v>
      </c>
      <c r="AU1801" s="24">
        <v>26.07</v>
      </c>
      <c r="AV1801" s="24">
        <v>7.6280000000000001</v>
      </c>
      <c r="AW1801" s="9">
        <v>878.32500000000005</v>
      </c>
      <c r="AX1801" s="24">
        <v>82.89</v>
      </c>
      <c r="AY1801" s="9">
        <v>65.53</v>
      </c>
      <c r="AZ1801" s="9">
        <v>67.89</v>
      </c>
      <c r="BJ1801" s="48"/>
      <c r="BK1801" s="48"/>
    </row>
    <row r="1802" spans="1:63" x14ac:dyDescent="0.2">
      <c r="A1802" s="1">
        <v>44274</v>
      </c>
      <c r="B1802" s="3">
        <v>0.75</v>
      </c>
      <c r="C1802" s="4">
        <v>44274.708333333336</v>
      </c>
      <c r="D1802" s="24">
        <v>35.22</v>
      </c>
      <c r="E1802" s="24">
        <v>0</v>
      </c>
      <c r="F1802" s="24">
        <v>93.066000000000003</v>
      </c>
      <c r="G1802" s="24">
        <v>0</v>
      </c>
      <c r="H1802" s="24">
        <v>1.58</v>
      </c>
      <c r="I1802" s="24">
        <v>0</v>
      </c>
      <c r="J1802" s="24">
        <v>24.44</v>
      </c>
      <c r="K1802" s="24">
        <v>0</v>
      </c>
      <c r="L1802" s="24">
        <v>58.073500000000003</v>
      </c>
      <c r="M1802" s="24">
        <v>0</v>
      </c>
      <c r="N1802" s="24">
        <v>99.108999999999995</v>
      </c>
      <c r="O1802" s="24">
        <v>0</v>
      </c>
      <c r="P1802" s="24">
        <v>0</v>
      </c>
      <c r="Q1802" s="24">
        <v>0</v>
      </c>
      <c r="R1802" s="24">
        <v>0</v>
      </c>
      <c r="S1802" s="24">
        <v>0.24399999999999999</v>
      </c>
      <c r="T1802" s="24">
        <v>0</v>
      </c>
      <c r="U1802" s="24">
        <v>99.097999999999999</v>
      </c>
      <c r="V1802" s="24">
        <v>1.51</v>
      </c>
      <c r="W1802" s="24">
        <v>0</v>
      </c>
      <c r="X1802" s="24">
        <v>65.724999999999994</v>
      </c>
      <c r="Y1802" s="24">
        <v>65.724999999999994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</v>
      </c>
      <c r="AS1802" s="24">
        <v>-41.04</v>
      </c>
      <c r="AT1802" s="24">
        <v>61.413999999999994</v>
      </c>
      <c r="AU1802" s="24">
        <v>42.62</v>
      </c>
      <c r="AV1802" s="24">
        <v>18.793999999999997</v>
      </c>
      <c r="AW1802" s="9">
        <v>871.92499999999995</v>
      </c>
      <c r="AX1802" s="24">
        <v>104.87</v>
      </c>
      <c r="AY1802" s="9">
        <v>65.53</v>
      </c>
      <c r="AZ1802" s="9">
        <v>67.89</v>
      </c>
      <c r="BJ1802" s="48"/>
      <c r="BK1802" s="48"/>
    </row>
    <row r="1803" spans="1:63" x14ac:dyDescent="0.2">
      <c r="A1803" s="1">
        <v>44274</v>
      </c>
      <c r="B1803" s="3">
        <v>0.76041666666666663</v>
      </c>
      <c r="C1803" s="4">
        <v>44274.71875</v>
      </c>
      <c r="D1803" s="24">
        <v>4.63</v>
      </c>
      <c r="E1803" s="24">
        <v>8.64</v>
      </c>
      <c r="F1803" s="24">
        <v>81.375</v>
      </c>
      <c r="G1803" s="24">
        <v>14.785</v>
      </c>
      <c r="H1803" s="24">
        <v>5.19</v>
      </c>
      <c r="I1803" s="24">
        <v>0.08</v>
      </c>
      <c r="J1803" s="24">
        <v>0.72</v>
      </c>
      <c r="K1803" s="24">
        <v>7.03</v>
      </c>
      <c r="L1803" s="24">
        <v>2.6850000000000001</v>
      </c>
      <c r="M1803" s="24">
        <v>13.77575</v>
      </c>
      <c r="N1803" s="24">
        <v>83.293999999999997</v>
      </c>
      <c r="O1803" s="24">
        <v>20.327999999999999</v>
      </c>
      <c r="P1803" s="24">
        <v>0</v>
      </c>
      <c r="Q1803" s="24">
        <v>0</v>
      </c>
      <c r="R1803" s="24">
        <v>0</v>
      </c>
      <c r="S1803" s="24">
        <v>6.9640000000000004</v>
      </c>
      <c r="T1803" s="24">
        <v>9.5000000000000001E-2</v>
      </c>
      <c r="U1803" s="24">
        <v>45.079000000000001</v>
      </c>
      <c r="V1803" s="24">
        <v>0.15</v>
      </c>
      <c r="W1803" s="24">
        <v>1.74</v>
      </c>
      <c r="X1803" s="24">
        <v>51.811</v>
      </c>
      <c r="Y1803" s="24">
        <v>51.811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35.585999999999999</v>
      </c>
      <c r="AS1803" s="24">
        <v>0</v>
      </c>
      <c r="AT1803" s="24">
        <v>48.129999999999995</v>
      </c>
      <c r="AU1803" s="24">
        <v>22.695</v>
      </c>
      <c r="AV1803" s="24">
        <v>25.434999999999995</v>
      </c>
      <c r="AW1803" s="9">
        <v>426.375</v>
      </c>
      <c r="AX1803" s="24">
        <v>79.069999999999993</v>
      </c>
      <c r="AY1803" s="9">
        <v>69.760000000000005</v>
      </c>
      <c r="AZ1803" s="9">
        <v>72.989999999999995</v>
      </c>
      <c r="BJ1803" s="48"/>
      <c r="BK1803" s="48"/>
    </row>
    <row r="1804" spans="1:63" x14ac:dyDescent="0.2">
      <c r="A1804" s="1">
        <v>44274</v>
      </c>
      <c r="B1804" s="3">
        <v>0.77083333333333337</v>
      </c>
      <c r="C1804" s="4">
        <v>44274.729166666664</v>
      </c>
      <c r="D1804" s="24">
        <v>21.14</v>
      </c>
      <c r="E1804" s="24">
        <v>0</v>
      </c>
      <c r="F1804" s="24">
        <v>87.102000000000004</v>
      </c>
      <c r="G1804" s="24">
        <v>0</v>
      </c>
      <c r="H1804" s="24">
        <v>5.56</v>
      </c>
      <c r="I1804" s="24">
        <v>0.2</v>
      </c>
      <c r="J1804" s="24">
        <v>1.47</v>
      </c>
      <c r="K1804" s="24">
        <v>0</v>
      </c>
      <c r="L1804" s="24">
        <v>17.3</v>
      </c>
      <c r="M1804" s="24">
        <v>0</v>
      </c>
      <c r="N1804" s="24">
        <v>86.876999999999995</v>
      </c>
      <c r="O1804" s="24">
        <v>0.27500000000000002</v>
      </c>
      <c r="P1804" s="24">
        <v>0</v>
      </c>
      <c r="Q1804" s="24">
        <v>0</v>
      </c>
      <c r="R1804" s="24">
        <v>0</v>
      </c>
      <c r="S1804" s="24">
        <v>1.607</v>
      </c>
      <c r="T1804" s="24">
        <v>0.20599999999999999</v>
      </c>
      <c r="U1804" s="24">
        <v>59.579000000000001</v>
      </c>
      <c r="V1804" s="24">
        <v>2.12</v>
      </c>
      <c r="W1804" s="24">
        <v>0</v>
      </c>
      <c r="X1804" s="24">
        <v>43.576000000000001</v>
      </c>
      <c r="Y1804" s="24">
        <v>75.641000000000005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0</v>
      </c>
      <c r="AS1804" s="24">
        <v>-1.0840000000000001</v>
      </c>
      <c r="AT1804" s="24">
        <v>26.536999999999999</v>
      </c>
      <c r="AU1804" s="24">
        <v>6.85</v>
      </c>
      <c r="AV1804" s="24">
        <v>19.686999999999998</v>
      </c>
      <c r="AW1804" s="9">
        <v>417.42500000000001</v>
      </c>
      <c r="AX1804" s="24">
        <v>85.87</v>
      </c>
      <c r="AY1804" s="9">
        <v>69.760000000000005</v>
      </c>
      <c r="AZ1804" s="9">
        <v>72.989999999999995</v>
      </c>
      <c r="BJ1804" s="48"/>
      <c r="BK1804" s="48"/>
    </row>
    <row r="1805" spans="1:63" x14ac:dyDescent="0.2">
      <c r="A1805" s="1">
        <v>44274</v>
      </c>
      <c r="B1805" s="3">
        <v>0.78125</v>
      </c>
      <c r="C1805" s="4">
        <v>44274.739583333336</v>
      </c>
      <c r="D1805" s="24">
        <v>25.57</v>
      </c>
      <c r="E1805" s="24">
        <v>0</v>
      </c>
      <c r="F1805" s="24">
        <v>88.424000000000007</v>
      </c>
      <c r="G1805" s="24">
        <v>0</v>
      </c>
      <c r="H1805" s="24">
        <v>10.11</v>
      </c>
      <c r="I1805" s="24">
        <v>0</v>
      </c>
      <c r="J1805" s="24">
        <v>2.2400000000000002</v>
      </c>
      <c r="K1805" s="24">
        <v>0</v>
      </c>
      <c r="L1805" s="24">
        <v>17.708500000000001</v>
      </c>
      <c r="M1805" s="24">
        <v>0</v>
      </c>
      <c r="N1805" s="24">
        <v>96.570999999999998</v>
      </c>
      <c r="O1805" s="24">
        <v>0</v>
      </c>
      <c r="P1805" s="24">
        <v>0</v>
      </c>
      <c r="Q1805" s="24">
        <v>0</v>
      </c>
      <c r="R1805" s="24">
        <v>0</v>
      </c>
      <c r="S1805" s="24">
        <v>3.7999999999999999E-2</v>
      </c>
      <c r="T1805" s="24">
        <v>0</v>
      </c>
      <c r="U1805" s="24">
        <v>67.105000000000004</v>
      </c>
      <c r="V1805" s="24">
        <v>1.47</v>
      </c>
      <c r="W1805" s="24">
        <v>0.08</v>
      </c>
      <c r="X1805" s="24">
        <v>64.456000000000003</v>
      </c>
      <c r="Y1805" s="24">
        <v>64.456000000000003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0</v>
      </c>
      <c r="AS1805" s="24">
        <v>-4.8079999999999998</v>
      </c>
      <c r="AT1805" s="24">
        <v>29.318000000000001</v>
      </c>
      <c r="AU1805" s="24">
        <v>14.997999999999999</v>
      </c>
      <c r="AV1805" s="24">
        <v>14.320000000000002</v>
      </c>
      <c r="AW1805" s="9">
        <v>415.375</v>
      </c>
      <c r="AX1805" s="24">
        <v>89</v>
      </c>
      <c r="AY1805" s="9">
        <v>69.760000000000005</v>
      </c>
      <c r="AZ1805" s="9">
        <v>72.989999999999995</v>
      </c>
      <c r="BJ1805" s="48"/>
      <c r="BK1805" s="48"/>
    </row>
    <row r="1806" spans="1:63" x14ac:dyDescent="0.2">
      <c r="A1806" s="1">
        <v>44274</v>
      </c>
      <c r="B1806" s="3">
        <v>0.79166666666666663</v>
      </c>
      <c r="C1806" s="4">
        <v>44274.75</v>
      </c>
      <c r="D1806" s="24">
        <v>36.880000000000003</v>
      </c>
      <c r="E1806" s="24">
        <v>0</v>
      </c>
      <c r="F1806" s="24">
        <v>94.058999999999997</v>
      </c>
      <c r="G1806" s="24">
        <v>0</v>
      </c>
      <c r="H1806" s="24">
        <v>15.59</v>
      </c>
      <c r="I1806" s="24">
        <v>0</v>
      </c>
      <c r="J1806" s="24">
        <v>0</v>
      </c>
      <c r="K1806" s="24">
        <v>0</v>
      </c>
      <c r="L1806" s="24">
        <v>21.318249999999999</v>
      </c>
      <c r="M1806" s="24">
        <v>0</v>
      </c>
      <c r="N1806" s="24">
        <v>119.24</v>
      </c>
      <c r="O1806" s="24">
        <v>0</v>
      </c>
      <c r="P1806" s="24">
        <v>0</v>
      </c>
      <c r="Q1806" s="24">
        <v>0</v>
      </c>
      <c r="R1806" s="24">
        <v>0</v>
      </c>
      <c r="S1806" s="24">
        <v>6.7000000000000004E-2</v>
      </c>
      <c r="T1806" s="24">
        <v>0</v>
      </c>
      <c r="U1806" s="24">
        <v>73.730999999999995</v>
      </c>
      <c r="V1806" s="24">
        <v>0</v>
      </c>
      <c r="W1806" s="24">
        <v>0</v>
      </c>
      <c r="X1806" s="24">
        <v>119.24</v>
      </c>
      <c r="Y1806" s="24">
        <v>32.340000000000003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0</v>
      </c>
      <c r="AS1806" s="24">
        <v>-13.92</v>
      </c>
      <c r="AT1806" s="24">
        <v>36.947000000000003</v>
      </c>
      <c r="AU1806" s="24">
        <v>29.509999999999998</v>
      </c>
      <c r="AV1806" s="24">
        <v>7.4370000000000047</v>
      </c>
      <c r="AW1806" s="9">
        <v>415.3</v>
      </c>
      <c r="AX1806" s="24">
        <v>86.8</v>
      </c>
      <c r="AY1806" s="9">
        <v>69.760000000000005</v>
      </c>
      <c r="AZ1806" s="9">
        <v>72.989999999999995</v>
      </c>
      <c r="BJ1806" s="48"/>
      <c r="BK1806" s="48"/>
    </row>
    <row r="1807" spans="1:63" x14ac:dyDescent="0.2">
      <c r="A1807" s="1">
        <v>44274</v>
      </c>
      <c r="B1807" s="3">
        <v>0.80208333333333337</v>
      </c>
      <c r="C1807" s="4">
        <v>44274.760416666664</v>
      </c>
      <c r="D1807" s="24">
        <v>33.909999999999997</v>
      </c>
      <c r="E1807" s="24">
        <v>0</v>
      </c>
      <c r="F1807" s="24">
        <v>92.924000000000007</v>
      </c>
      <c r="G1807" s="24">
        <v>0</v>
      </c>
      <c r="H1807" s="24">
        <v>3.16</v>
      </c>
      <c r="I1807" s="24">
        <v>0</v>
      </c>
      <c r="J1807" s="24">
        <v>3.2</v>
      </c>
      <c r="K1807" s="24">
        <v>0.12</v>
      </c>
      <c r="L1807" s="24">
        <v>33.91375</v>
      </c>
      <c r="M1807" s="24">
        <v>2.4750000000000001E-2</v>
      </c>
      <c r="N1807" s="24">
        <v>101.58199999999999</v>
      </c>
      <c r="O1807" s="24">
        <v>5.0000000000000001E-3</v>
      </c>
      <c r="P1807" s="24">
        <v>0</v>
      </c>
      <c r="Q1807" s="24">
        <v>0</v>
      </c>
      <c r="R1807" s="24">
        <v>0</v>
      </c>
      <c r="S1807" s="24">
        <v>0.21199999999999999</v>
      </c>
      <c r="T1807" s="24">
        <v>6.0999999999999999E-2</v>
      </c>
      <c r="U1807" s="24">
        <v>56.755000000000003</v>
      </c>
      <c r="V1807" s="24">
        <v>7.0000000000000007E-2</v>
      </c>
      <c r="W1807" s="24">
        <v>0.19</v>
      </c>
      <c r="X1807" s="24">
        <v>50.793999999999997</v>
      </c>
      <c r="Y1807" s="24">
        <v>50.793999999999997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8.7439999999999998</v>
      </c>
      <c r="AS1807" s="24">
        <v>0</v>
      </c>
      <c r="AT1807" s="24">
        <v>46.136000000000003</v>
      </c>
      <c r="AU1807" s="24">
        <v>3.5310000000000001</v>
      </c>
      <c r="AV1807" s="24">
        <v>42.605000000000004</v>
      </c>
      <c r="AW1807" s="9">
        <v>297.2</v>
      </c>
      <c r="AX1807" s="24">
        <v>94.12</v>
      </c>
      <c r="AY1807" s="9">
        <v>71.849999999999994</v>
      </c>
      <c r="AZ1807" s="9">
        <v>72.989999999999995</v>
      </c>
      <c r="BJ1807" s="48"/>
      <c r="BK1807" s="48"/>
    </row>
    <row r="1808" spans="1:63" x14ac:dyDescent="0.2">
      <c r="A1808" s="1">
        <v>44274</v>
      </c>
      <c r="B1808" s="3">
        <v>0.8125</v>
      </c>
      <c r="C1808" s="4">
        <v>44274.770833333336</v>
      </c>
      <c r="D1808" s="24">
        <v>10.58</v>
      </c>
      <c r="E1808" s="24">
        <v>0</v>
      </c>
      <c r="F1808" s="24">
        <v>83.572000000000003</v>
      </c>
      <c r="G1808" s="24">
        <v>0</v>
      </c>
      <c r="H1808" s="24">
        <v>7.79</v>
      </c>
      <c r="I1808" s="24">
        <v>2.77</v>
      </c>
      <c r="J1808" s="24">
        <v>0.62</v>
      </c>
      <c r="K1808" s="24">
        <v>0.19</v>
      </c>
      <c r="L1808" s="24">
        <v>3.45425</v>
      </c>
      <c r="M1808" s="24">
        <v>1.4E-2</v>
      </c>
      <c r="N1808" s="24">
        <v>85.784000000000006</v>
      </c>
      <c r="O1808" s="24">
        <v>0</v>
      </c>
      <c r="P1808" s="24">
        <v>0</v>
      </c>
      <c r="Q1808" s="24">
        <v>0</v>
      </c>
      <c r="R1808" s="24">
        <v>0</v>
      </c>
      <c r="S1808" s="24">
        <v>8.8999999999999996E-2</v>
      </c>
      <c r="T1808" s="24">
        <v>3.069</v>
      </c>
      <c r="U1808" s="24">
        <v>52.124000000000002</v>
      </c>
      <c r="V1808" s="24">
        <v>5.5</v>
      </c>
      <c r="W1808" s="24">
        <v>3.55</v>
      </c>
      <c r="X1808" s="24">
        <v>42.892000000000003</v>
      </c>
      <c r="Y1808" s="24">
        <v>42.892000000000003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0</v>
      </c>
      <c r="AS1808" s="24">
        <v>-1.784</v>
      </c>
      <c r="AT1808" s="24">
        <v>19.558999999999997</v>
      </c>
      <c r="AU1808" s="24">
        <v>16.382999999999999</v>
      </c>
      <c r="AV1808" s="24">
        <v>3.1759999999999984</v>
      </c>
      <c r="AW1808" s="9">
        <v>306.42500000000001</v>
      </c>
      <c r="AX1808" s="24">
        <v>81.290000000000006</v>
      </c>
      <c r="AY1808" s="9">
        <v>71.849999999999994</v>
      </c>
      <c r="AZ1808" s="9">
        <v>72.989999999999995</v>
      </c>
      <c r="BJ1808" s="48"/>
      <c r="BK1808" s="48"/>
    </row>
    <row r="1809" spans="1:63" x14ac:dyDescent="0.2">
      <c r="A1809" s="1">
        <v>44274</v>
      </c>
      <c r="B1809" s="3">
        <v>0.82291666666666663</v>
      </c>
      <c r="C1809" s="4">
        <v>44274.78125</v>
      </c>
      <c r="D1809" s="24">
        <v>25.36</v>
      </c>
      <c r="E1809" s="24">
        <v>0</v>
      </c>
      <c r="F1809" s="24">
        <v>88.369</v>
      </c>
      <c r="G1809" s="24">
        <v>0</v>
      </c>
      <c r="H1809" s="24">
        <v>13.33</v>
      </c>
      <c r="I1809" s="24">
        <v>0</v>
      </c>
      <c r="J1809" s="24">
        <v>0.24</v>
      </c>
      <c r="K1809" s="24">
        <v>0</v>
      </c>
      <c r="L1809" s="24">
        <v>12.27675</v>
      </c>
      <c r="M1809" s="24">
        <v>0</v>
      </c>
      <c r="N1809" s="24">
        <v>92.67</v>
      </c>
      <c r="O1809" s="24">
        <v>0</v>
      </c>
      <c r="P1809" s="24">
        <v>0</v>
      </c>
      <c r="Q1809" s="24">
        <v>0</v>
      </c>
      <c r="R1809" s="24">
        <v>0</v>
      </c>
      <c r="S1809" s="24">
        <v>3.4000000000000002E-2</v>
      </c>
      <c r="T1809" s="24">
        <v>0</v>
      </c>
      <c r="U1809" s="24">
        <v>62.058999999999997</v>
      </c>
      <c r="V1809" s="24">
        <v>0</v>
      </c>
      <c r="W1809" s="24">
        <v>0.79</v>
      </c>
      <c r="X1809" s="24">
        <v>62.505000000000003</v>
      </c>
      <c r="Y1809" s="24">
        <v>62.505000000000003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0.71799999999999997</v>
      </c>
      <c r="AS1809" s="24">
        <v>0</v>
      </c>
      <c r="AT1809" s="24">
        <v>26.351999999999997</v>
      </c>
      <c r="AU1809" s="24">
        <v>14.120000000000001</v>
      </c>
      <c r="AV1809" s="24">
        <v>12.231999999999996</v>
      </c>
      <c r="AW1809" s="9">
        <v>293.72500000000002</v>
      </c>
      <c r="AX1809" s="24">
        <v>84.26</v>
      </c>
      <c r="AY1809" s="9">
        <v>71.849999999999994</v>
      </c>
      <c r="AZ1809" s="9">
        <v>72.989999999999995</v>
      </c>
      <c r="BJ1809" s="48"/>
      <c r="BK1809" s="48"/>
    </row>
    <row r="1810" spans="1:63" x14ac:dyDescent="0.2">
      <c r="A1810" s="1">
        <v>44274</v>
      </c>
      <c r="B1810" s="3">
        <v>0.83333333333333337</v>
      </c>
      <c r="C1810" s="4">
        <v>44274.791666666664</v>
      </c>
      <c r="D1810" s="24">
        <v>23.83</v>
      </c>
      <c r="E1810" s="24">
        <v>5.12</v>
      </c>
      <c r="F1810" s="24">
        <v>88.456999999999994</v>
      </c>
      <c r="G1810" s="24">
        <v>-25.885999999999999</v>
      </c>
      <c r="H1810" s="24">
        <v>4.78</v>
      </c>
      <c r="I1810" s="24">
        <v>0.09</v>
      </c>
      <c r="J1810" s="24">
        <v>0.78</v>
      </c>
      <c r="K1810" s="24">
        <v>4.09</v>
      </c>
      <c r="L1810" s="24">
        <v>19.79325</v>
      </c>
      <c r="M1810" s="24">
        <v>5.4305000000000003</v>
      </c>
      <c r="N1810" s="24">
        <v>101.834</v>
      </c>
      <c r="O1810" s="24">
        <v>-19.084</v>
      </c>
      <c r="P1810" s="24">
        <v>0</v>
      </c>
      <c r="Q1810" s="24">
        <v>0</v>
      </c>
      <c r="R1810" s="24">
        <v>0</v>
      </c>
      <c r="S1810" s="24">
        <v>0.187</v>
      </c>
      <c r="T1810" s="24">
        <v>0.255</v>
      </c>
      <c r="U1810" s="24">
        <v>40.881999999999998</v>
      </c>
      <c r="V1810" s="24">
        <v>0.17</v>
      </c>
      <c r="W1810" s="24">
        <v>1.22</v>
      </c>
      <c r="X1810" s="24">
        <v>41.375</v>
      </c>
      <c r="Y1810" s="24">
        <v>41.375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17.068999999999999</v>
      </c>
      <c r="AS1810" s="24">
        <v>0</v>
      </c>
      <c r="AT1810" s="24">
        <v>42.126000000000005</v>
      </c>
      <c r="AU1810" s="24">
        <v>15.465000000000002</v>
      </c>
      <c r="AV1810" s="24">
        <v>26.661000000000001</v>
      </c>
      <c r="AW1810" s="9">
        <v>298.67500000000001</v>
      </c>
      <c r="AX1810" s="24">
        <v>87.25</v>
      </c>
      <c r="AY1810" s="9">
        <v>71.849999999999994</v>
      </c>
      <c r="AZ1810" s="9">
        <v>72.989999999999995</v>
      </c>
      <c r="BJ1810" s="48"/>
      <c r="BK1810" s="48"/>
    </row>
    <row r="1811" spans="1:63" x14ac:dyDescent="0.2">
      <c r="A1811" s="1">
        <v>44274</v>
      </c>
      <c r="B1811" s="3">
        <v>0.84375</v>
      </c>
      <c r="C1811" s="4">
        <v>44274.802083333336</v>
      </c>
      <c r="D1811" s="24">
        <v>21.57</v>
      </c>
      <c r="E1811" s="24">
        <v>1.77</v>
      </c>
      <c r="F1811" s="24">
        <v>97.894999999999996</v>
      </c>
      <c r="G1811" s="24">
        <v>-64.033000000000001</v>
      </c>
      <c r="H1811" s="24">
        <v>0</v>
      </c>
      <c r="I1811" s="24">
        <v>0</v>
      </c>
      <c r="J1811" s="24">
        <v>50.75</v>
      </c>
      <c r="K1811" s="24">
        <v>0.31</v>
      </c>
      <c r="L1811" s="24">
        <v>71.638249999999999</v>
      </c>
      <c r="M1811" s="24">
        <v>1.8069999999999999</v>
      </c>
      <c r="N1811" s="24">
        <v>130.26</v>
      </c>
      <c r="O1811" s="24">
        <v>-31.37</v>
      </c>
      <c r="P1811" s="24">
        <v>0</v>
      </c>
      <c r="Q1811" s="24">
        <v>0</v>
      </c>
      <c r="R1811" s="24">
        <v>0</v>
      </c>
      <c r="S1811" s="24">
        <v>1.1080000000000001</v>
      </c>
      <c r="T1811" s="24">
        <v>0</v>
      </c>
      <c r="U1811" s="24">
        <v>47.247</v>
      </c>
      <c r="V1811" s="24">
        <v>4.26</v>
      </c>
      <c r="W1811" s="24">
        <v>0</v>
      </c>
      <c r="X1811" s="24">
        <v>49.445</v>
      </c>
      <c r="Y1811" s="24">
        <v>49.445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0</v>
      </c>
      <c r="AS1811" s="24">
        <v>-24.443000000000001</v>
      </c>
      <c r="AT1811" s="24">
        <v>77.688000000000002</v>
      </c>
      <c r="AU1811" s="24">
        <v>26.523000000000003</v>
      </c>
      <c r="AV1811" s="24">
        <v>51.164999999999999</v>
      </c>
      <c r="AW1811" s="9">
        <v>676.125</v>
      </c>
      <c r="AX1811" s="24">
        <v>141.19</v>
      </c>
      <c r="AY1811" s="9">
        <v>65.86</v>
      </c>
      <c r="AZ1811" s="9">
        <v>66.400000000000006</v>
      </c>
      <c r="BJ1811" s="48"/>
      <c r="BK1811" s="48"/>
    </row>
    <row r="1812" spans="1:63" x14ac:dyDescent="0.2">
      <c r="A1812" s="1">
        <v>44274</v>
      </c>
      <c r="B1812" s="3">
        <v>0.85416666666666663</v>
      </c>
      <c r="C1812" s="4">
        <v>44274.8125</v>
      </c>
      <c r="D1812" s="24">
        <v>18.05</v>
      </c>
      <c r="E1812" s="24">
        <v>0</v>
      </c>
      <c r="F1812" s="24">
        <v>93.471000000000004</v>
      </c>
      <c r="G1812" s="24">
        <v>0</v>
      </c>
      <c r="H1812" s="24">
        <v>7.46</v>
      </c>
      <c r="I1812" s="24">
        <v>0</v>
      </c>
      <c r="J1812" s="24">
        <v>3.05</v>
      </c>
      <c r="K1812" s="24">
        <v>0.1</v>
      </c>
      <c r="L1812" s="24">
        <v>14.423500000000001</v>
      </c>
      <c r="M1812" s="24">
        <v>4.675E-2</v>
      </c>
      <c r="N1812" s="24">
        <v>101.586</v>
      </c>
      <c r="O1812" s="24">
        <v>1.0549999999999999</v>
      </c>
      <c r="P1812" s="24">
        <v>0</v>
      </c>
      <c r="Q1812" s="24">
        <v>0</v>
      </c>
      <c r="R1812" s="24">
        <v>0</v>
      </c>
      <c r="S1812" s="24">
        <v>4.0069999999999997</v>
      </c>
      <c r="T1812" s="24">
        <v>0</v>
      </c>
      <c r="U1812" s="24">
        <v>52.798000000000002</v>
      </c>
      <c r="V1812" s="24">
        <v>0.86</v>
      </c>
      <c r="W1812" s="24">
        <v>1.66</v>
      </c>
      <c r="X1812" s="24">
        <v>51.320999999999998</v>
      </c>
      <c r="Y1812" s="24">
        <v>51.320999999999998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1.409</v>
      </c>
      <c r="AS1812" s="24">
        <v>0</v>
      </c>
      <c r="AT1812" s="24">
        <v>27.375999999999998</v>
      </c>
      <c r="AU1812" s="24">
        <v>9.2199999999999989</v>
      </c>
      <c r="AV1812" s="24">
        <v>18.155999999999999</v>
      </c>
      <c r="AW1812" s="9">
        <v>675.625</v>
      </c>
      <c r="AX1812" s="24">
        <v>96.24</v>
      </c>
      <c r="AY1812" s="9">
        <v>65.86</v>
      </c>
      <c r="AZ1812" s="9">
        <v>66.400000000000006</v>
      </c>
      <c r="BJ1812" s="48"/>
      <c r="BK1812" s="48"/>
    </row>
    <row r="1813" spans="1:63" x14ac:dyDescent="0.2">
      <c r="A1813" s="1">
        <v>44274</v>
      </c>
      <c r="B1813" s="3">
        <v>0.86458333333333337</v>
      </c>
      <c r="C1813" s="4">
        <v>44274.822916666664</v>
      </c>
      <c r="D1813" s="24">
        <v>3.35</v>
      </c>
      <c r="E1813" s="24">
        <v>0.21</v>
      </c>
      <c r="F1813" s="24">
        <v>85.231999999999999</v>
      </c>
      <c r="G1813" s="24">
        <v>18.062999999999999</v>
      </c>
      <c r="H1813" s="24">
        <v>10.82</v>
      </c>
      <c r="I1813" s="24">
        <v>0</v>
      </c>
      <c r="J1813" s="24">
        <v>0.55000000000000004</v>
      </c>
      <c r="K1813" s="24">
        <v>1.45</v>
      </c>
      <c r="L1813" s="24">
        <v>1.27725</v>
      </c>
      <c r="M1813" s="24">
        <v>1.61175</v>
      </c>
      <c r="N1813" s="24">
        <v>71.474000000000004</v>
      </c>
      <c r="O1813" s="24">
        <v>13.294</v>
      </c>
      <c r="P1813" s="24">
        <v>0</v>
      </c>
      <c r="Q1813" s="24">
        <v>0</v>
      </c>
      <c r="R1813" s="24">
        <v>0</v>
      </c>
      <c r="S1813" s="24">
        <v>13.8</v>
      </c>
      <c r="T1813" s="24">
        <v>0</v>
      </c>
      <c r="U1813" s="24">
        <v>53.375</v>
      </c>
      <c r="V1813" s="24">
        <v>0.01</v>
      </c>
      <c r="W1813" s="24">
        <v>2.64</v>
      </c>
      <c r="X1813" s="24">
        <v>42.384</v>
      </c>
      <c r="Y1813" s="24">
        <v>42.384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1.143</v>
      </c>
      <c r="AS1813" s="24">
        <v>0</v>
      </c>
      <c r="AT1813" s="24">
        <v>18.853000000000005</v>
      </c>
      <c r="AU1813" s="24">
        <v>15.120000000000001</v>
      </c>
      <c r="AV1813" s="24">
        <v>3.7330000000000041</v>
      </c>
      <c r="AW1813" s="9">
        <v>677.875</v>
      </c>
      <c r="AX1813" s="24">
        <v>82.28</v>
      </c>
      <c r="AY1813" s="9">
        <v>65.86</v>
      </c>
      <c r="AZ1813" s="9">
        <v>66.400000000000006</v>
      </c>
      <c r="BJ1813" s="48"/>
      <c r="BK1813" s="48"/>
    </row>
    <row r="1814" spans="1:63" x14ac:dyDescent="0.2">
      <c r="A1814" s="1">
        <v>44274</v>
      </c>
      <c r="B1814" s="3">
        <v>0.875</v>
      </c>
      <c r="C1814" s="4">
        <v>44274.833333333336</v>
      </c>
      <c r="D1814" s="24">
        <v>0.39</v>
      </c>
      <c r="E1814" s="24">
        <v>0.8</v>
      </c>
      <c r="F1814" s="24">
        <v>84.744</v>
      </c>
      <c r="G1814" s="24">
        <v>16.538</v>
      </c>
      <c r="H1814" s="24">
        <v>4.24</v>
      </c>
      <c r="I1814" s="24">
        <v>0</v>
      </c>
      <c r="J1814" s="24">
        <v>0</v>
      </c>
      <c r="K1814" s="24">
        <v>1.54</v>
      </c>
      <c r="L1814" s="24">
        <v>0</v>
      </c>
      <c r="M1814" s="24">
        <v>2.2355</v>
      </c>
      <c r="N1814" s="24">
        <v>63.103000000000002</v>
      </c>
      <c r="O1814" s="24">
        <v>18.716999999999999</v>
      </c>
      <c r="P1814" s="24">
        <v>0</v>
      </c>
      <c r="Q1814" s="24">
        <v>0</v>
      </c>
      <c r="R1814" s="24">
        <v>0</v>
      </c>
      <c r="S1814" s="24">
        <v>3.5209999999999999</v>
      </c>
      <c r="T1814" s="24">
        <v>0</v>
      </c>
      <c r="U1814" s="24">
        <v>61.908999999999999</v>
      </c>
      <c r="V1814" s="24">
        <v>0.03</v>
      </c>
      <c r="W1814" s="24">
        <v>12.26</v>
      </c>
      <c r="X1814" s="24">
        <v>58.466000000000001</v>
      </c>
      <c r="Y1814" s="24">
        <v>40.930999999999997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0</v>
      </c>
      <c r="AS1814" s="24">
        <v>-5.0010000000000003</v>
      </c>
      <c r="AT1814" s="24">
        <v>3.9409999999999998</v>
      </c>
      <c r="AU1814" s="24">
        <v>23.841000000000001</v>
      </c>
      <c r="AV1814" s="24">
        <v>-19.900000000000002</v>
      </c>
      <c r="AW1814" s="9">
        <v>683.45</v>
      </c>
      <c r="AX1814" s="24">
        <v>24.37</v>
      </c>
      <c r="AY1814" s="9">
        <v>65.86</v>
      </c>
      <c r="AZ1814" s="9">
        <v>66.400000000000006</v>
      </c>
      <c r="BJ1814" s="48"/>
      <c r="BK1814" s="48"/>
    </row>
    <row r="1815" spans="1:63" x14ac:dyDescent="0.2">
      <c r="A1815" s="1">
        <v>44274</v>
      </c>
      <c r="B1815" s="3">
        <v>0.88541666666666663</v>
      </c>
      <c r="C1815" s="4">
        <v>44274.84375</v>
      </c>
      <c r="D1815" s="24">
        <v>19.559999999999999</v>
      </c>
      <c r="E1815" s="24">
        <v>0.01</v>
      </c>
      <c r="F1815" s="24">
        <v>94.025999999999996</v>
      </c>
      <c r="G1815" s="24">
        <v>18.062999999999999</v>
      </c>
      <c r="H1815" s="24">
        <v>11.11</v>
      </c>
      <c r="I1815" s="24">
        <v>0.01</v>
      </c>
      <c r="J1815" s="24">
        <v>0.6</v>
      </c>
      <c r="K1815" s="24">
        <v>0.28000000000000003</v>
      </c>
      <c r="L1815" s="24">
        <v>9.0427499999999998</v>
      </c>
      <c r="M1815" s="24">
        <v>0.19775000000000001</v>
      </c>
      <c r="N1815" s="24">
        <v>103.31699999999999</v>
      </c>
      <c r="O1815" s="24">
        <v>19.881</v>
      </c>
      <c r="P1815" s="24">
        <v>0</v>
      </c>
      <c r="Q1815" s="24">
        <v>0</v>
      </c>
      <c r="R1815" s="24">
        <v>0</v>
      </c>
      <c r="S1815" s="24">
        <v>4.4999999999999998E-2</v>
      </c>
      <c r="T1815" s="24">
        <v>2.1999999999999999E-2</v>
      </c>
      <c r="U1815" s="24">
        <v>95.652000000000001</v>
      </c>
      <c r="V1815" s="24">
        <v>0.34</v>
      </c>
      <c r="W1815" s="24">
        <v>0.34</v>
      </c>
      <c r="X1815" s="24">
        <v>61.598999999999997</v>
      </c>
      <c r="Y1815" s="24">
        <v>61.598999999999997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0</v>
      </c>
      <c r="AS1815" s="24">
        <v>-0.69399999999999995</v>
      </c>
      <c r="AT1815" s="24">
        <v>20.555000000000003</v>
      </c>
      <c r="AU1815" s="24">
        <v>12.456</v>
      </c>
      <c r="AV1815" s="24">
        <v>8.0990000000000038</v>
      </c>
      <c r="AW1815" s="9">
        <v>624.67499999999995</v>
      </c>
      <c r="AX1815" s="24">
        <v>90.2</v>
      </c>
      <c r="AY1815" s="9">
        <v>61.68</v>
      </c>
      <c r="AZ1815" s="9">
        <v>61.99</v>
      </c>
      <c r="BJ1815" s="48"/>
      <c r="BK1815" s="48"/>
    </row>
    <row r="1816" spans="1:63" x14ac:dyDescent="0.2">
      <c r="A1816" s="1">
        <v>44274</v>
      </c>
      <c r="B1816" s="3">
        <v>0.89583333333333337</v>
      </c>
      <c r="C1816" s="4">
        <v>44274.854166666664</v>
      </c>
      <c r="D1816" s="24">
        <v>11.23</v>
      </c>
      <c r="E1816" s="24">
        <v>2.25</v>
      </c>
      <c r="F1816" s="24">
        <v>90.105999999999995</v>
      </c>
      <c r="G1816" s="24">
        <v>9.8140000000000001</v>
      </c>
      <c r="H1816" s="24">
        <v>7.22</v>
      </c>
      <c r="I1816" s="24">
        <v>0</v>
      </c>
      <c r="J1816" s="24">
        <v>0</v>
      </c>
      <c r="K1816" s="24">
        <v>3.96</v>
      </c>
      <c r="L1816" s="24">
        <v>4.01</v>
      </c>
      <c r="M1816" s="24">
        <v>2.7755000000000001</v>
      </c>
      <c r="N1816" s="24">
        <v>97.835999999999999</v>
      </c>
      <c r="O1816" s="24">
        <v>5.9969999999999999</v>
      </c>
      <c r="P1816" s="24">
        <v>0</v>
      </c>
      <c r="Q1816" s="24">
        <v>0</v>
      </c>
      <c r="R1816" s="24">
        <v>0</v>
      </c>
      <c r="S1816" s="24">
        <v>0</v>
      </c>
      <c r="T1816" s="24">
        <v>0</v>
      </c>
      <c r="U1816" s="24">
        <v>64.448999999999998</v>
      </c>
      <c r="V1816" s="24">
        <v>0</v>
      </c>
      <c r="W1816" s="24">
        <v>7.54</v>
      </c>
      <c r="X1816" s="24">
        <v>51.917000000000002</v>
      </c>
      <c r="Y1816" s="24">
        <v>51.917000000000002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0</v>
      </c>
      <c r="AS1816" s="24">
        <v>-3.8439999999999999</v>
      </c>
      <c r="AT1816" s="24">
        <v>11.23</v>
      </c>
      <c r="AU1816" s="24">
        <v>24.814</v>
      </c>
      <c r="AV1816" s="24">
        <v>-13.584</v>
      </c>
      <c r="AW1816" s="9">
        <v>624.625</v>
      </c>
      <c r="AX1816" s="24">
        <v>15.39</v>
      </c>
      <c r="AY1816" s="9">
        <v>61.68</v>
      </c>
      <c r="AZ1816" s="9">
        <v>61.99</v>
      </c>
      <c r="BJ1816" s="48"/>
      <c r="BK1816" s="48"/>
    </row>
    <row r="1817" spans="1:63" x14ac:dyDescent="0.2">
      <c r="A1817" s="1">
        <v>44274</v>
      </c>
      <c r="B1817" s="3">
        <v>0.90625</v>
      </c>
      <c r="C1817" s="4">
        <v>44274.864583333336</v>
      </c>
      <c r="D1817" s="24">
        <v>3.64</v>
      </c>
      <c r="E1817" s="24">
        <v>4.08</v>
      </c>
      <c r="F1817" s="24">
        <v>85.155000000000001</v>
      </c>
      <c r="G1817" s="24">
        <v>5.8280000000000003</v>
      </c>
      <c r="H1817" s="24">
        <v>5.09</v>
      </c>
      <c r="I1817" s="24">
        <v>0</v>
      </c>
      <c r="J1817" s="24">
        <v>0</v>
      </c>
      <c r="K1817" s="24">
        <v>7.18</v>
      </c>
      <c r="L1817" s="24">
        <v>0</v>
      </c>
      <c r="M1817" s="24">
        <v>4.444</v>
      </c>
      <c r="N1817" s="24">
        <v>87.147999999999996</v>
      </c>
      <c r="O1817" s="24">
        <v>4.55</v>
      </c>
      <c r="P1817" s="24">
        <v>0</v>
      </c>
      <c r="Q1817" s="24">
        <v>0</v>
      </c>
      <c r="R1817" s="24">
        <v>0</v>
      </c>
      <c r="S1817" s="24">
        <v>2.1000000000000001E-2</v>
      </c>
      <c r="T1817" s="24">
        <v>0</v>
      </c>
      <c r="U1817" s="24">
        <v>64.286000000000001</v>
      </c>
      <c r="V1817" s="24">
        <v>0</v>
      </c>
      <c r="W1817" s="24">
        <v>7.42</v>
      </c>
      <c r="X1817" s="24">
        <v>39.381</v>
      </c>
      <c r="Y1817" s="24">
        <v>45.848999999999997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0.374</v>
      </c>
      <c r="AS1817" s="24">
        <v>0</v>
      </c>
      <c r="AT1817" s="24">
        <v>4.0350000000000001</v>
      </c>
      <c r="AU1817" s="24">
        <v>23.770000000000003</v>
      </c>
      <c r="AV1817" s="24">
        <v>-19.735000000000003</v>
      </c>
      <c r="AW1817" s="9">
        <v>630.82500000000005</v>
      </c>
      <c r="AX1817" s="24">
        <v>9</v>
      </c>
      <c r="AY1817" s="9">
        <v>61.68</v>
      </c>
      <c r="AZ1817" s="9">
        <v>61.99</v>
      </c>
      <c r="BJ1817" s="48"/>
      <c r="BK1817" s="48"/>
    </row>
    <row r="1818" spans="1:63" x14ac:dyDescent="0.2">
      <c r="A1818" s="1">
        <v>44274</v>
      </c>
      <c r="B1818" s="3">
        <v>0.91666666666666663</v>
      </c>
      <c r="C1818" s="4">
        <v>44274.875</v>
      </c>
      <c r="D1818" s="24">
        <v>0</v>
      </c>
      <c r="E1818" s="24">
        <v>17.14</v>
      </c>
      <c r="F1818" s="24">
        <v>0</v>
      </c>
      <c r="G1818" s="24">
        <v>-22.266999999999999</v>
      </c>
      <c r="H1818" s="24">
        <v>0</v>
      </c>
      <c r="I1818" s="24">
        <v>0</v>
      </c>
      <c r="J1818" s="24">
        <v>0</v>
      </c>
      <c r="K1818" s="24">
        <v>15.67</v>
      </c>
      <c r="L1818" s="24">
        <v>0</v>
      </c>
      <c r="M1818" s="24">
        <v>32.120249999999999</v>
      </c>
      <c r="N1818" s="24">
        <v>0</v>
      </c>
      <c r="O1818" s="24">
        <v>12.901</v>
      </c>
      <c r="P1818" s="24">
        <v>0</v>
      </c>
      <c r="Q1818" s="24">
        <v>0</v>
      </c>
      <c r="R1818" s="24">
        <v>0</v>
      </c>
      <c r="S1818" s="24">
        <v>0</v>
      </c>
      <c r="T1818" s="24">
        <v>0</v>
      </c>
      <c r="U1818" s="24">
        <v>59.26</v>
      </c>
      <c r="V1818" s="24">
        <v>0</v>
      </c>
      <c r="W1818" s="24">
        <v>4.3099999999999996</v>
      </c>
      <c r="X1818" s="24">
        <v>55.944000000000003</v>
      </c>
      <c r="Y1818" s="24">
        <v>37.637999999999998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4.1079999999999997</v>
      </c>
      <c r="AS1818" s="24">
        <v>0</v>
      </c>
      <c r="AT1818" s="24">
        <v>4.1079999999999997</v>
      </c>
      <c r="AU1818" s="24">
        <v>37.120000000000005</v>
      </c>
      <c r="AV1818" s="24">
        <v>-33.012000000000008</v>
      </c>
      <c r="AW1818" s="9">
        <v>643.25</v>
      </c>
      <c r="AX1818" s="24">
        <v>8.0500000000000007</v>
      </c>
      <c r="AY1818" s="9">
        <v>61.68</v>
      </c>
      <c r="AZ1818" s="9">
        <v>61.99</v>
      </c>
      <c r="BJ1818" s="48"/>
      <c r="BK1818" s="48"/>
    </row>
    <row r="1819" spans="1:63" x14ac:dyDescent="0.2">
      <c r="A1819" s="1">
        <v>44274</v>
      </c>
      <c r="B1819" s="3">
        <v>0.92708333333333337</v>
      </c>
      <c r="C1819" s="4">
        <v>44274.885416666664</v>
      </c>
      <c r="D1819" s="24">
        <v>0</v>
      </c>
      <c r="E1819" s="24">
        <v>20.079999999999998</v>
      </c>
      <c r="F1819" s="24">
        <v>0</v>
      </c>
      <c r="G1819" s="24">
        <v>-24.835000000000001</v>
      </c>
      <c r="H1819" s="24">
        <v>0.06</v>
      </c>
      <c r="I1819" s="24">
        <v>0</v>
      </c>
      <c r="J1819" s="24">
        <v>0</v>
      </c>
      <c r="K1819" s="24">
        <v>8.5399999999999991</v>
      </c>
      <c r="L1819" s="24">
        <v>0</v>
      </c>
      <c r="M1819" s="24">
        <v>23.602</v>
      </c>
      <c r="N1819" s="24">
        <v>70.62</v>
      </c>
      <c r="O1819" s="24">
        <v>-0.52700000000000002</v>
      </c>
      <c r="P1819" s="24">
        <v>0</v>
      </c>
      <c r="Q1819" s="24">
        <v>0</v>
      </c>
      <c r="R1819" s="24">
        <v>0</v>
      </c>
      <c r="S1819" s="24">
        <v>0</v>
      </c>
      <c r="T1819" s="24">
        <v>0</v>
      </c>
      <c r="U1819" s="24">
        <v>67.769000000000005</v>
      </c>
      <c r="V1819" s="24">
        <v>0</v>
      </c>
      <c r="W1819" s="24">
        <v>11.4</v>
      </c>
      <c r="X1819" s="24">
        <v>45.106999999999999</v>
      </c>
      <c r="Y1819" s="24">
        <v>35.046999999999997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0</v>
      </c>
      <c r="AS1819" s="24">
        <v>-2.262</v>
      </c>
      <c r="AT1819" s="24">
        <v>0</v>
      </c>
      <c r="AU1819" s="24">
        <v>42.341999999999999</v>
      </c>
      <c r="AV1819" s="24">
        <v>-42.341999999999999</v>
      </c>
      <c r="AW1819" s="9">
        <v>698.6</v>
      </c>
      <c r="AX1819" s="24">
        <v>-3.82</v>
      </c>
      <c r="AY1819" s="9">
        <v>59.42</v>
      </c>
      <c r="AZ1819" s="9">
        <v>60.64</v>
      </c>
      <c r="BJ1819" s="48"/>
      <c r="BK1819" s="48"/>
    </row>
    <row r="1820" spans="1:63" x14ac:dyDescent="0.2">
      <c r="A1820" s="1">
        <v>44274</v>
      </c>
      <c r="B1820" s="3">
        <v>0.9375</v>
      </c>
      <c r="C1820" s="4">
        <v>44274.895833333336</v>
      </c>
      <c r="D1820" s="24">
        <v>0</v>
      </c>
      <c r="E1820" s="24">
        <v>12.66</v>
      </c>
      <c r="F1820" s="24">
        <v>0</v>
      </c>
      <c r="G1820" s="24">
        <v>-2.2650000000000001</v>
      </c>
      <c r="H1820" s="24">
        <v>1.1200000000000001</v>
      </c>
      <c r="I1820" s="24">
        <v>0</v>
      </c>
      <c r="J1820" s="24">
        <v>0</v>
      </c>
      <c r="K1820" s="24">
        <v>0</v>
      </c>
      <c r="L1820" s="24">
        <v>0</v>
      </c>
      <c r="M1820" s="24">
        <v>12.66</v>
      </c>
      <c r="N1820" s="24">
        <v>103.754</v>
      </c>
      <c r="O1820" s="24">
        <v>-2.2650000000000001</v>
      </c>
      <c r="P1820" s="24">
        <v>0</v>
      </c>
      <c r="Q1820" s="24">
        <v>0</v>
      </c>
      <c r="R1820" s="24">
        <v>0</v>
      </c>
      <c r="S1820" s="24">
        <v>0</v>
      </c>
      <c r="T1820" s="24">
        <v>0</v>
      </c>
      <c r="U1820" s="24">
        <v>69.527000000000001</v>
      </c>
      <c r="V1820" s="24">
        <v>0</v>
      </c>
      <c r="W1820" s="24">
        <v>18.88</v>
      </c>
      <c r="X1820" s="24">
        <v>27.670999999999999</v>
      </c>
      <c r="Y1820" s="24">
        <v>50.744999999999997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0</v>
      </c>
      <c r="AS1820" s="24">
        <v>-1.07</v>
      </c>
      <c r="AT1820" s="24">
        <v>0</v>
      </c>
      <c r="AU1820" s="24">
        <v>33.729999999999997</v>
      </c>
      <c r="AV1820" s="24">
        <v>-33.729999999999997</v>
      </c>
      <c r="AW1820" s="9">
        <v>697.82500000000005</v>
      </c>
      <c r="AX1820" s="24">
        <v>-0.44</v>
      </c>
      <c r="AY1820" s="9">
        <v>59.42</v>
      </c>
      <c r="AZ1820" s="9">
        <v>60.64</v>
      </c>
      <c r="BJ1820" s="48"/>
      <c r="BK1820" s="48"/>
    </row>
    <row r="1821" spans="1:63" x14ac:dyDescent="0.2">
      <c r="A1821" s="1">
        <v>44274</v>
      </c>
      <c r="B1821" s="3">
        <v>0.94791666666666663</v>
      </c>
      <c r="C1821" s="4">
        <v>44274.90625</v>
      </c>
      <c r="D1821" s="24">
        <v>0</v>
      </c>
      <c r="E1821" s="24">
        <v>20.72</v>
      </c>
      <c r="F1821" s="24">
        <v>0</v>
      </c>
      <c r="G1821" s="24">
        <v>-13.112</v>
      </c>
      <c r="H1821" s="24">
        <v>0.04</v>
      </c>
      <c r="I1821" s="24">
        <v>0</v>
      </c>
      <c r="J1821" s="24">
        <v>0</v>
      </c>
      <c r="K1821" s="24">
        <v>0</v>
      </c>
      <c r="L1821" s="24">
        <v>0</v>
      </c>
      <c r="M1821" s="24">
        <v>20.72</v>
      </c>
      <c r="N1821" s="24">
        <v>125.212</v>
      </c>
      <c r="O1821" s="24">
        <v>-13.112</v>
      </c>
      <c r="P1821" s="24">
        <v>0</v>
      </c>
      <c r="Q1821" s="24">
        <v>0</v>
      </c>
      <c r="R1821" s="24">
        <v>0</v>
      </c>
      <c r="S1821" s="24">
        <v>0</v>
      </c>
      <c r="T1821" s="24">
        <v>0</v>
      </c>
      <c r="U1821" s="24">
        <v>51.933</v>
      </c>
      <c r="V1821" s="24">
        <v>0</v>
      </c>
      <c r="W1821" s="24">
        <v>19.96</v>
      </c>
      <c r="X1821" s="24">
        <v>11.518000000000001</v>
      </c>
      <c r="Y1821" s="24">
        <v>56.05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0</v>
      </c>
      <c r="AS1821" s="24">
        <v>-0.86399999999999999</v>
      </c>
      <c r="AT1821" s="24">
        <v>0</v>
      </c>
      <c r="AU1821" s="24">
        <v>41.583999999999996</v>
      </c>
      <c r="AV1821" s="24">
        <v>-41.583999999999996</v>
      </c>
      <c r="AW1821" s="9">
        <v>699.75</v>
      </c>
      <c r="AX1821" s="24">
        <v>-9.91</v>
      </c>
      <c r="AY1821" s="9">
        <v>59.42</v>
      </c>
      <c r="AZ1821" s="9">
        <v>60.64</v>
      </c>
      <c r="BJ1821" s="48"/>
      <c r="BK1821" s="48"/>
    </row>
    <row r="1822" spans="1:63" x14ac:dyDescent="0.2">
      <c r="A1822" s="1">
        <v>44274</v>
      </c>
      <c r="B1822" s="3">
        <v>0.95833333333333337</v>
      </c>
      <c r="C1822" s="4">
        <v>44274.916666666664</v>
      </c>
      <c r="D1822" s="24">
        <v>0</v>
      </c>
      <c r="E1822" s="24">
        <v>30.38</v>
      </c>
      <c r="F1822" s="24">
        <v>0</v>
      </c>
      <c r="G1822" s="24">
        <v>-52.521999999999998</v>
      </c>
      <c r="H1822" s="24">
        <v>0</v>
      </c>
      <c r="I1822" s="24">
        <v>0</v>
      </c>
      <c r="J1822" s="24">
        <v>0</v>
      </c>
      <c r="K1822" s="24">
        <v>3.56</v>
      </c>
      <c r="L1822" s="24">
        <v>0</v>
      </c>
      <c r="M1822" s="24">
        <v>32.145000000000003</v>
      </c>
      <c r="N1822" s="24">
        <v>0</v>
      </c>
      <c r="O1822" s="24">
        <v>-45.406999999999996</v>
      </c>
      <c r="P1822" s="24">
        <v>0</v>
      </c>
      <c r="Q1822" s="24">
        <v>0</v>
      </c>
      <c r="R1822" s="24">
        <v>0</v>
      </c>
      <c r="S1822" s="24">
        <v>0</v>
      </c>
      <c r="T1822" s="24">
        <v>0</v>
      </c>
      <c r="U1822" s="24">
        <v>53.012999999999998</v>
      </c>
      <c r="V1822" s="24">
        <v>0</v>
      </c>
      <c r="W1822" s="24">
        <v>16.440000000000001</v>
      </c>
      <c r="X1822" s="24">
        <v>-1.66</v>
      </c>
      <c r="Y1822" s="24">
        <v>36.933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0</v>
      </c>
      <c r="AS1822" s="24">
        <v>-5.0490000000000004</v>
      </c>
      <c r="AT1822" s="24">
        <v>0</v>
      </c>
      <c r="AU1822" s="24">
        <v>55.428999999999995</v>
      </c>
      <c r="AV1822" s="24">
        <v>-55.428999999999995</v>
      </c>
      <c r="AW1822" s="9">
        <v>704.17499999999995</v>
      </c>
      <c r="AX1822" s="24">
        <v>-28.79</v>
      </c>
      <c r="AY1822" s="9">
        <v>59.42</v>
      </c>
      <c r="AZ1822" s="9">
        <v>60.64</v>
      </c>
      <c r="BJ1822" s="48"/>
      <c r="BK1822" s="48"/>
    </row>
    <row r="1823" spans="1:63" x14ac:dyDescent="0.2">
      <c r="A1823" s="1">
        <v>44274</v>
      </c>
      <c r="B1823" s="3">
        <v>0.96875</v>
      </c>
      <c r="C1823" s="4">
        <v>44274.927083333336</v>
      </c>
      <c r="D1823" s="24">
        <v>16.39</v>
      </c>
      <c r="E1823" s="24">
        <v>0.5</v>
      </c>
      <c r="F1823" s="24">
        <v>92.037000000000006</v>
      </c>
      <c r="G1823" s="24">
        <v>11</v>
      </c>
      <c r="H1823" s="24">
        <v>14</v>
      </c>
      <c r="I1823" s="24">
        <v>0</v>
      </c>
      <c r="J1823" s="24">
        <v>0</v>
      </c>
      <c r="K1823" s="24">
        <v>0.62</v>
      </c>
      <c r="L1823" s="24">
        <v>3.3340000000000001</v>
      </c>
      <c r="M1823" s="24">
        <v>0.82325000000000004</v>
      </c>
      <c r="N1823" s="24">
        <v>102.85599999999999</v>
      </c>
      <c r="O1823" s="24">
        <v>12.978</v>
      </c>
      <c r="P1823" s="24">
        <v>0</v>
      </c>
      <c r="Q1823" s="24">
        <v>0</v>
      </c>
      <c r="R1823" s="24">
        <v>0</v>
      </c>
      <c r="S1823" s="24">
        <v>1.1850000000000001</v>
      </c>
      <c r="T1823" s="24">
        <v>0</v>
      </c>
      <c r="U1823" s="24">
        <v>58.363</v>
      </c>
      <c r="V1823" s="24">
        <v>0</v>
      </c>
      <c r="W1823" s="24">
        <v>1.1000000000000001</v>
      </c>
      <c r="X1823" s="24">
        <v>57.917000000000002</v>
      </c>
      <c r="Y1823" s="24">
        <v>57.917000000000002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9.4139999999999997</v>
      </c>
      <c r="AS1823" s="24">
        <v>0</v>
      </c>
      <c r="AT1823" s="24">
        <v>26.988999999999997</v>
      </c>
      <c r="AU1823" s="24">
        <v>16.22</v>
      </c>
      <c r="AV1823" s="24">
        <v>10.768999999999998</v>
      </c>
      <c r="AW1823" s="9">
        <v>613.375</v>
      </c>
      <c r="AX1823" s="24">
        <v>84.57</v>
      </c>
      <c r="AY1823" s="9">
        <v>56</v>
      </c>
      <c r="AZ1823" s="9">
        <v>60.11</v>
      </c>
      <c r="BJ1823" s="48"/>
      <c r="BK1823" s="48"/>
    </row>
    <row r="1824" spans="1:63" x14ac:dyDescent="0.2">
      <c r="A1824" s="1">
        <v>44274</v>
      </c>
      <c r="B1824" s="3">
        <v>0.97916666666666663</v>
      </c>
      <c r="C1824" s="4">
        <v>44274.9375</v>
      </c>
      <c r="D1824" s="24">
        <v>11.01</v>
      </c>
      <c r="E1824" s="24">
        <v>0.31</v>
      </c>
      <c r="F1824" s="24">
        <v>88.983999999999995</v>
      </c>
      <c r="G1824" s="24">
        <v>16.094999999999999</v>
      </c>
      <c r="H1824" s="24">
        <v>9.25</v>
      </c>
      <c r="I1824" s="24">
        <v>0</v>
      </c>
      <c r="J1824" s="24">
        <v>0</v>
      </c>
      <c r="K1824" s="24">
        <v>0</v>
      </c>
      <c r="L1824" s="24">
        <v>1.8127500000000001</v>
      </c>
      <c r="M1824" s="24">
        <v>0.31</v>
      </c>
      <c r="N1824" s="24">
        <v>115.437</v>
      </c>
      <c r="O1824" s="24">
        <v>16.097000000000001</v>
      </c>
      <c r="P1824" s="24">
        <v>0</v>
      </c>
      <c r="Q1824" s="24">
        <v>0</v>
      </c>
      <c r="R1824" s="24">
        <v>0</v>
      </c>
      <c r="S1824" s="24">
        <v>6.3E-2</v>
      </c>
      <c r="T1824" s="24">
        <v>0</v>
      </c>
      <c r="U1824" s="24">
        <v>75.713999999999999</v>
      </c>
      <c r="V1824" s="24">
        <v>0</v>
      </c>
      <c r="W1824" s="24">
        <v>10.75</v>
      </c>
      <c r="X1824" s="24">
        <v>65.766999999999996</v>
      </c>
      <c r="Y1824" s="24">
        <v>65.766999999999996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0</v>
      </c>
      <c r="AS1824" s="24">
        <v>-1.0609999999999999</v>
      </c>
      <c r="AT1824" s="24">
        <v>11.073</v>
      </c>
      <c r="AU1824" s="24">
        <v>21.371000000000002</v>
      </c>
      <c r="AV1824" s="24">
        <v>-10.298000000000002</v>
      </c>
      <c r="AW1824" s="9">
        <v>610.5</v>
      </c>
      <c r="AX1824" s="24">
        <v>18.059999999999999</v>
      </c>
      <c r="AY1824" s="9">
        <v>56</v>
      </c>
      <c r="AZ1824" s="9">
        <v>60.11</v>
      </c>
      <c r="BJ1824" s="48"/>
      <c r="BK1824" s="48"/>
    </row>
    <row r="1825" spans="1:63" x14ac:dyDescent="0.2">
      <c r="A1825" s="1">
        <v>44274</v>
      </c>
      <c r="B1825" s="3">
        <v>0.98958333333333337</v>
      </c>
      <c r="C1825" s="4">
        <v>44274.947916666664</v>
      </c>
      <c r="D1825" s="24">
        <v>4.8</v>
      </c>
      <c r="E1825" s="24">
        <v>1.33</v>
      </c>
      <c r="F1825" s="24">
        <v>85.676000000000002</v>
      </c>
      <c r="G1825" s="24">
        <v>15.462999999999999</v>
      </c>
      <c r="H1825" s="24">
        <v>6.52</v>
      </c>
      <c r="I1825" s="24">
        <v>0</v>
      </c>
      <c r="J1825" s="24">
        <v>0</v>
      </c>
      <c r="K1825" s="24">
        <v>0</v>
      </c>
      <c r="L1825" s="24">
        <v>0</v>
      </c>
      <c r="M1825" s="24">
        <v>1.33</v>
      </c>
      <c r="N1825" s="24">
        <v>138.38800000000001</v>
      </c>
      <c r="O1825" s="24">
        <v>15.465999999999999</v>
      </c>
      <c r="P1825" s="24">
        <v>0</v>
      </c>
      <c r="Q1825" s="24">
        <v>0</v>
      </c>
      <c r="R1825" s="24">
        <v>0</v>
      </c>
      <c r="S1825" s="24">
        <v>4.8000000000000001E-2</v>
      </c>
      <c r="T1825" s="24">
        <v>0</v>
      </c>
      <c r="U1825" s="24">
        <v>65.625</v>
      </c>
      <c r="V1825" s="24">
        <v>0</v>
      </c>
      <c r="W1825" s="24">
        <v>13.45</v>
      </c>
      <c r="X1825" s="24">
        <v>19.219000000000001</v>
      </c>
      <c r="Y1825" s="24">
        <v>76.927000000000007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1.413</v>
      </c>
      <c r="AS1825" s="24">
        <v>0</v>
      </c>
      <c r="AT1825" s="24">
        <v>6.2610000000000001</v>
      </c>
      <c r="AU1825" s="24">
        <v>21.299999999999997</v>
      </c>
      <c r="AV1825" s="24">
        <v>-15.038999999999998</v>
      </c>
      <c r="AW1825" s="9">
        <v>611.4</v>
      </c>
      <c r="AX1825" s="24">
        <v>17.28</v>
      </c>
      <c r="AY1825" s="9">
        <v>56</v>
      </c>
      <c r="AZ1825" s="9">
        <v>60.11</v>
      </c>
      <c r="BJ1825" s="48"/>
      <c r="BK1825" s="48"/>
    </row>
    <row r="1826" spans="1:63" x14ac:dyDescent="0.2">
      <c r="A1826" s="1">
        <v>44275</v>
      </c>
      <c r="B1826" s="3">
        <v>0</v>
      </c>
      <c r="C1826" s="4">
        <v>44274.958333333336</v>
      </c>
      <c r="D1826" s="24">
        <v>1.44</v>
      </c>
      <c r="E1826" s="24">
        <v>5.64</v>
      </c>
      <c r="F1826" s="24">
        <v>84.783000000000001</v>
      </c>
      <c r="G1826" s="24">
        <v>2.734</v>
      </c>
      <c r="H1826" s="24">
        <v>3.27</v>
      </c>
      <c r="I1826" s="24">
        <v>0</v>
      </c>
      <c r="J1826" s="24">
        <v>0</v>
      </c>
      <c r="K1826" s="24">
        <v>0</v>
      </c>
      <c r="L1826" s="24">
        <v>0</v>
      </c>
      <c r="M1826" s="24">
        <v>5.64</v>
      </c>
      <c r="N1826" s="24">
        <v>97.605000000000004</v>
      </c>
      <c r="O1826" s="24">
        <v>2.734</v>
      </c>
      <c r="P1826" s="24">
        <v>0</v>
      </c>
      <c r="Q1826" s="24">
        <v>0</v>
      </c>
      <c r="R1826" s="24">
        <v>0</v>
      </c>
      <c r="S1826" s="24">
        <v>1.1299999999999999</v>
      </c>
      <c r="T1826" s="24">
        <v>0</v>
      </c>
      <c r="U1826" s="24">
        <v>70.972999999999999</v>
      </c>
      <c r="V1826" s="24">
        <v>0</v>
      </c>
      <c r="W1826" s="24">
        <v>16.73</v>
      </c>
      <c r="X1826" s="24">
        <v>33.244999999999997</v>
      </c>
      <c r="Y1826" s="24">
        <v>50.17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0</v>
      </c>
      <c r="AS1826" s="24">
        <v>-7.9320000000000004</v>
      </c>
      <c r="AT1826" s="24">
        <v>2.57</v>
      </c>
      <c r="AU1826" s="24">
        <v>33.572000000000003</v>
      </c>
      <c r="AV1826" s="24">
        <v>-31.002000000000002</v>
      </c>
      <c r="AW1826" s="9">
        <v>616.54999999999995</v>
      </c>
      <c r="AX1826" s="24">
        <v>4.54</v>
      </c>
      <c r="AY1826" s="9">
        <v>56</v>
      </c>
      <c r="AZ1826" s="9">
        <v>60.11</v>
      </c>
      <c r="BJ1826" s="48"/>
      <c r="BK1826" s="48"/>
    </row>
    <row r="1827" spans="1:63" x14ac:dyDescent="0.2">
      <c r="A1827" s="1">
        <v>44275</v>
      </c>
      <c r="B1827" s="3">
        <v>1.0416666666666666E-2</v>
      </c>
      <c r="C1827" s="4">
        <v>44274.96875</v>
      </c>
      <c r="D1827" s="24">
        <v>25.33</v>
      </c>
      <c r="E1827" s="24">
        <v>0.21</v>
      </c>
      <c r="F1827" s="24">
        <v>105.224</v>
      </c>
      <c r="G1827" s="24">
        <v>11.292999999999999</v>
      </c>
      <c r="H1827" s="24">
        <v>24.29</v>
      </c>
      <c r="I1827" s="24">
        <v>0</v>
      </c>
      <c r="J1827" s="24">
        <v>0.05</v>
      </c>
      <c r="K1827" s="24">
        <v>0.08</v>
      </c>
      <c r="L1827" s="24">
        <v>2.4932500000000002</v>
      </c>
      <c r="M1827" s="24">
        <v>0.2475</v>
      </c>
      <c r="N1827" s="24">
        <v>252.751</v>
      </c>
      <c r="O1827" s="24">
        <v>8.91</v>
      </c>
      <c r="P1827" s="24">
        <v>0</v>
      </c>
      <c r="Q1827" s="24">
        <v>0</v>
      </c>
      <c r="R1827" s="24">
        <v>0</v>
      </c>
      <c r="S1827" s="24">
        <v>1.5569999999999999</v>
      </c>
      <c r="T1827" s="24">
        <v>0</v>
      </c>
      <c r="U1827" s="24">
        <v>53.287999999999997</v>
      </c>
      <c r="V1827" s="24">
        <v>0</v>
      </c>
      <c r="W1827" s="24">
        <v>3.31</v>
      </c>
      <c r="X1827" s="24">
        <v>130.83099999999999</v>
      </c>
      <c r="Y1827" s="24">
        <v>130.83099999999999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14.346</v>
      </c>
      <c r="AS1827" s="24">
        <v>0</v>
      </c>
      <c r="AT1827" s="24">
        <v>41.283000000000001</v>
      </c>
      <c r="AU1827" s="24">
        <v>27.889999999999997</v>
      </c>
      <c r="AV1827" s="24">
        <v>13.393000000000004</v>
      </c>
      <c r="AW1827" s="9">
        <v>473.27499999999998</v>
      </c>
      <c r="AX1827" s="24">
        <v>86.2</v>
      </c>
      <c r="AY1827" s="9">
        <v>57.16</v>
      </c>
      <c r="AZ1827" s="9">
        <v>58.82</v>
      </c>
      <c r="BJ1827" s="48"/>
      <c r="BK1827" s="48"/>
    </row>
    <row r="1828" spans="1:63" x14ac:dyDescent="0.2">
      <c r="A1828" s="1">
        <v>44275</v>
      </c>
      <c r="B1828" s="3">
        <v>2.0833333333333332E-2</v>
      </c>
      <c r="C1828" s="4">
        <v>44274.979166666664</v>
      </c>
      <c r="D1828" s="24">
        <v>31.91</v>
      </c>
      <c r="E1828" s="24">
        <v>0</v>
      </c>
      <c r="F1828" s="24">
        <v>120.282</v>
      </c>
      <c r="G1828" s="24">
        <v>0</v>
      </c>
      <c r="H1828" s="24">
        <v>11.75</v>
      </c>
      <c r="I1828" s="24">
        <v>0</v>
      </c>
      <c r="J1828" s="24">
        <v>2.2599999999999998</v>
      </c>
      <c r="K1828" s="24">
        <v>0</v>
      </c>
      <c r="L1828" s="24">
        <v>22.264500000000002</v>
      </c>
      <c r="M1828" s="24">
        <v>0</v>
      </c>
      <c r="N1828" s="24">
        <v>279.30500000000001</v>
      </c>
      <c r="O1828" s="24">
        <v>0</v>
      </c>
      <c r="P1828" s="24">
        <v>0</v>
      </c>
      <c r="Q1828" s="24">
        <v>0</v>
      </c>
      <c r="R1828" s="24">
        <v>0</v>
      </c>
      <c r="S1828" s="24">
        <v>5.8999999999999997E-2</v>
      </c>
      <c r="T1828" s="24">
        <v>0</v>
      </c>
      <c r="U1828" s="24">
        <v>78.135999999999996</v>
      </c>
      <c r="V1828" s="24">
        <v>0</v>
      </c>
      <c r="W1828" s="24">
        <v>0.31</v>
      </c>
      <c r="X1828" s="24">
        <v>152.32300000000001</v>
      </c>
      <c r="Y1828" s="24">
        <v>152.32300000000001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0.192</v>
      </c>
      <c r="AS1828" s="24">
        <v>0</v>
      </c>
      <c r="AT1828" s="24">
        <v>34.420999999999999</v>
      </c>
      <c r="AU1828" s="24">
        <v>12.06</v>
      </c>
      <c r="AV1828" s="24">
        <v>22.360999999999997</v>
      </c>
      <c r="AW1828" s="9">
        <v>467.7</v>
      </c>
      <c r="AX1828" s="24">
        <v>127.57</v>
      </c>
      <c r="AY1828" s="9">
        <v>57.16</v>
      </c>
      <c r="AZ1828" s="9">
        <v>58.82</v>
      </c>
      <c r="BJ1828" s="48"/>
      <c r="BK1828" s="48"/>
    </row>
    <row r="1829" spans="1:63" x14ac:dyDescent="0.2">
      <c r="A1829" s="1">
        <v>44275</v>
      </c>
      <c r="B1829" s="3">
        <v>3.125E-2</v>
      </c>
      <c r="C1829" s="4">
        <v>44274.989583333336</v>
      </c>
      <c r="D1829" s="24">
        <v>20.78</v>
      </c>
      <c r="E1829" s="24">
        <v>0</v>
      </c>
      <c r="F1829" s="24">
        <v>99.57</v>
      </c>
      <c r="G1829" s="24">
        <v>0</v>
      </c>
      <c r="H1829" s="24">
        <v>13.84</v>
      </c>
      <c r="I1829" s="24">
        <v>0.06</v>
      </c>
      <c r="J1829" s="24">
        <v>0.06</v>
      </c>
      <c r="K1829" s="24">
        <v>0.61</v>
      </c>
      <c r="L1829" s="24">
        <v>9.1965000000000003</v>
      </c>
      <c r="M1829" s="24">
        <v>0.29625000000000001</v>
      </c>
      <c r="N1829" s="24">
        <v>113.90600000000001</v>
      </c>
      <c r="O1829" s="24">
        <v>3.9470000000000001</v>
      </c>
      <c r="P1829" s="24">
        <v>0</v>
      </c>
      <c r="Q1829" s="24">
        <v>0</v>
      </c>
      <c r="R1829" s="24">
        <v>0</v>
      </c>
      <c r="S1829" s="24">
        <v>3.948</v>
      </c>
      <c r="T1829" s="24">
        <v>8.6999999999999994E-2</v>
      </c>
      <c r="U1829" s="24">
        <v>66.730999999999995</v>
      </c>
      <c r="V1829" s="24">
        <v>0.24</v>
      </c>
      <c r="W1829" s="24">
        <v>2.41</v>
      </c>
      <c r="X1829" s="24">
        <v>58.927</v>
      </c>
      <c r="Y1829" s="24">
        <v>58.927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0</v>
      </c>
      <c r="AS1829" s="24">
        <v>-2.0150000000000001</v>
      </c>
      <c r="AT1829" s="24">
        <v>25.087999999999997</v>
      </c>
      <c r="AU1829" s="24">
        <v>18.962</v>
      </c>
      <c r="AV1829" s="24">
        <v>6.1259999999999977</v>
      </c>
      <c r="AW1829" s="9">
        <v>473.35</v>
      </c>
      <c r="AX1829" s="24">
        <v>83.09</v>
      </c>
      <c r="AY1829" s="9">
        <v>57.16</v>
      </c>
      <c r="AZ1829" s="9">
        <v>58.82</v>
      </c>
      <c r="BJ1829" s="48"/>
      <c r="BK1829" s="48"/>
    </row>
    <row r="1830" spans="1:63" x14ac:dyDescent="0.2">
      <c r="A1830" s="1">
        <v>44275</v>
      </c>
      <c r="B1830" s="3">
        <v>4.1666666666666664E-2</v>
      </c>
      <c r="C1830" s="4">
        <v>44275</v>
      </c>
      <c r="D1830" s="24">
        <v>0.72</v>
      </c>
      <c r="E1830" s="24">
        <v>1.24</v>
      </c>
      <c r="F1830" s="24">
        <v>80.242999999999995</v>
      </c>
      <c r="G1830" s="24">
        <v>13.611000000000001</v>
      </c>
      <c r="H1830" s="24">
        <v>4.3099999999999996</v>
      </c>
      <c r="I1830" s="24">
        <v>0.62</v>
      </c>
      <c r="J1830" s="24">
        <v>0.08</v>
      </c>
      <c r="K1830" s="24">
        <v>1.82</v>
      </c>
      <c r="L1830" s="24">
        <v>0.21375</v>
      </c>
      <c r="M1830" s="24">
        <v>2.35425</v>
      </c>
      <c r="N1830" s="24">
        <v>30.050999999999998</v>
      </c>
      <c r="O1830" s="24">
        <v>14.887</v>
      </c>
      <c r="P1830" s="24">
        <v>0</v>
      </c>
      <c r="Q1830" s="24">
        <v>0</v>
      </c>
      <c r="R1830" s="24">
        <v>0</v>
      </c>
      <c r="S1830" s="24">
        <v>5.1980000000000004</v>
      </c>
      <c r="T1830" s="24">
        <v>0.29299999999999998</v>
      </c>
      <c r="U1830" s="24">
        <v>30.956</v>
      </c>
      <c r="V1830" s="24">
        <v>2.4300000000000002</v>
      </c>
      <c r="W1830" s="24">
        <v>1.3</v>
      </c>
      <c r="X1830" s="24">
        <v>22.469000000000001</v>
      </c>
      <c r="Y1830" s="24">
        <v>22.469000000000001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0</v>
      </c>
      <c r="AS1830" s="24">
        <v>-0.75700000000000001</v>
      </c>
      <c r="AT1830" s="24">
        <v>9.048</v>
      </c>
      <c r="AU1830" s="24">
        <v>9.7200000000000006</v>
      </c>
      <c r="AV1830" s="24">
        <v>-0.6720000000000006</v>
      </c>
      <c r="AW1830" s="9">
        <v>466.82499999999999</v>
      </c>
      <c r="AX1830" s="24">
        <v>12.87</v>
      </c>
      <c r="AY1830" s="9">
        <v>57.16</v>
      </c>
      <c r="AZ1830" s="9">
        <v>58.82</v>
      </c>
      <c r="BJ1830" s="48"/>
      <c r="BK1830" s="48"/>
    </row>
    <row r="1831" spans="1:63" x14ac:dyDescent="0.2">
      <c r="A1831" s="1">
        <v>44275</v>
      </c>
      <c r="B1831" s="3">
        <v>5.2083333333333336E-2</v>
      </c>
      <c r="C1831" s="4">
        <v>44275.010416666664</v>
      </c>
      <c r="D1831" s="24">
        <v>10.7</v>
      </c>
      <c r="E1831" s="24">
        <v>0.12</v>
      </c>
      <c r="F1831" s="24">
        <v>86.731999999999999</v>
      </c>
      <c r="G1831" s="24">
        <v>16.553000000000001</v>
      </c>
      <c r="H1831" s="24">
        <v>5.34</v>
      </c>
      <c r="I1831" s="24">
        <v>3.86</v>
      </c>
      <c r="J1831" s="24">
        <v>1.18</v>
      </c>
      <c r="K1831" s="24">
        <v>0</v>
      </c>
      <c r="L1831" s="24">
        <v>6.9352499999999999</v>
      </c>
      <c r="M1831" s="24">
        <v>0</v>
      </c>
      <c r="N1831" s="24">
        <v>166.76499999999999</v>
      </c>
      <c r="O1831" s="24">
        <v>12.65</v>
      </c>
      <c r="P1831" s="24">
        <v>0</v>
      </c>
      <c r="Q1831" s="24">
        <v>0</v>
      </c>
      <c r="R1831" s="24">
        <v>0</v>
      </c>
      <c r="S1831" s="24">
        <v>1.857</v>
      </c>
      <c r="T1831" s="24">
        <v>3.4550000000000001</v>
      </c>
      <c r="U1831" s="24">
        <v>43.735999999999997</v>
      </c>
      <c r="V1831" s="24">
        <v>10.98</v>
      </c>
      <c r="W1831" s="24">
        <v>0.01</v>
      </c>
      <c r="X1831" s="24">
        <v>89.712999999999994</v>
      </c>
      <c r="Y1831" s="24">
        <v>102.392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1.3140000000000001</v>
      </c>
      <c r="AS1831" s="24">
        <v>0</v>
      </c>
      <c r="AT1831" s="24">
        <v>29.890999999999998</v>
      </c>
      <c r="AU1831" s="24">
        <v>8.9249999999999989</v>
      </c>
      <c r="AV1831" s="24">
        <v>20.966000000000001</v>
      </c>
      <c r="AW1831" s="9">
        <v>416.5</v>
      </c>
      <c r="AX1831" s="24">
        <v>89.83</v>
      </c>
      <c r="AY1831" s="9">
        <v>55.05</v>
      </c>
      <c r="AZ1831" s="9">
        <v>55.74</v>
      </c>
      <c r="BJ1831" s="48"/>
      <c r="BK1831" s="48"/>
    </row>
    <row r="1832" spans="1:63" x14ac:dyDescent="0.2">
      <c r="A1832" s="1">
        <v>44275</v>
      </c>
      <c r="B1832" s="3">
        <v>6.25E-2</v>
      </c>
      <c r="C1832" s="4">
        <v>44275.020833333336</v>
      </c>
      <c r="D1832" s="24">
        <v>0.3</v>
      </c>
      <c r="E1832" s="24">
        <v>0.64</v>
      </c>
      <c r="F1832" s="24">
        <v>79.542000000000002</v>
      </c>
      <c r="G1832" s="24">
        <v>15.291</v>
      </c>
      <c r="H1832" s="24">
        <v>0</v>
      </c>
      <c r="I1832" s="24">
        <v>2.36</v>
      </c>
      <c r="J1832" s="24">
        <v>0.14000000000000001</v>
      </c>
      <c r="K1832" s="24">
        <v>0.24</v>
      </c>
      <c r="L1832" s="24">
        <v>0.43099999999999999</v>
      </c>
      <c r="M1832" s="24">
        <v>0.09</v>
      </c>
      <c r="N1832" s="24">
        <v>18.797999999999998</v>
      </c>
      <c r="O1832" s="24">
        <v>16.718</v>
      </c>
      <c r="P1832" s="24">
        <v>0</v>
      </c>
      <c r="Q1832" s="24">
        <v>0</v>
      </c>
      <c r="R1832" s="24">
        <v>0</v>
      </c>
      <c r="S1832" s="24">
        <v>0.05</v>
      </c>
      <c r="T1832" s="24">
        <v>1.865</v>
      </c>
      <c r="U1832" s="24">
        <v>50.209000000000003</v>
      </c>
      <c r="V1832" s="24">
        <v>14.2</v>
      </c>
      <c r="W1832" s="24">
        <v>0</v>
      </c>
      <c r="X1832" s="24">
        <v>17.757999999999999</v>
      </c>
      <c r="Y1832" s="24">
        <v>17.757999999999999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3.0950000000000002</v>
      </c>
      <c r="AS1832" s="24">
        <v>0</v>
      </c>
      <c r="AT1832" s="24">
        <v>20.144999999999996</v>
      </c>
      <c r="AU1832" s="24">
        <v>2.7450000000000001</v>
      </c>
      <c r="AV1832" s="24">
        <v>17.399999999999995</v>
      </c>
      <c r="AW1832" s="9">
        <v>417.35</v>
      </c>
      <c r="AX1832" s="24">
        <v>78.69</v>
      </c>
      <c r="AY1832" s="9">
        <v>55.05</v>
      </c>
      <c r="AZ1832" s="9">
        <v>55.74</v>
      </c>
      <c r="BJ1832" s="48"/>
      <c r="BK1832" s="48"/>
    </row>
    <row r="1833" spans="1:63" x14ac:dyDescent="0.2">
      <c r="A1833" s="1">
        <v>44275</v>
      </c>
      <c r="B1833" s="3">
        <v>7.2916666666666671E-2</v>
      </c>
      <c r="C1833" s="4">
        <v>44275.03125</v>
      </c>
      <c r="D1833" s="24">
        <v>0</v>
      </c>
      <c r="E1833" s="24">
        <v>3.99</v>
      </c>
      <c r="F1833" s="24">
        <v>0</v>
      </c>
      <c r="G1833" s="24">
        <v>9.0790000000000006</v>
      </c>
      <c r="H1833" s="24">
        <v>0</v>
      </c>
      <c r="I1833" s="24">
        <v>1.24</v>
      </c>
      <c r="J1833" s="24">
        <v>0</v>
      </c>
      <c r="K1833" s="24">
        <v>7.1</v>
      </c>
      <c r="L1833" s="24">
        <v>0</v>
      </c>
      <c r="M1833" s="24">
        <v>8.9755000000000003</v>
      </c>
      <c r="N1833" s="24">
        <v>0</v>
      </c>
      <c r="O1833" s="24">
        <v>10.875</v>
      </c>
      <c r="P1833" s="24">
        <v>0</v>
      </c>
      <c r="Q1833" s="24">
        <v>0</v>
      </c>
      <c r="R1833" s="24">
        <v>0</v>
      </c>
      <c r="S1833" s="24">
        <v>0</v>
      </c>
      <c r="T1833" s="24">
        <v>1.401</v>
      </c>
      <c r="U1833" s="24">
        <v>57.351999999999997</v>
      </c>
      <c r="V1833" s="24">
        <v>1.1000000000000001</v>
      </c>
      <c r="W1833" s="24">
        <v>0</v>
      </c>
      <c r="X1833" s="24">
        <v>44.478000000000002</v>
      </c>
      <c r="Y1833" s="24">
        <v>44.478000000000002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3.2130000000000001</v>
      </c>
      <c r="AS1833" s="24">
        <v>0</v>
      </c>
      <c r="AT1833" s="24">
        <v>5.5529999999999999</v>
      </c>
      <c r="AU1833" s="24">
        <v>12.491</v>
      </c>
      <c r="AV1833" s="24">
        <v>-6.9379999999999997</v>
      </c>
      <c r="AW1833" s="9">
        <v>413.22500000000002</v>
      </c>
      <c r="AX1833" s="24">
        <v>8.34</v>
      </c>
      <c r="AY1833" s="9">
        <v>55.05</v>
      </c>
      <c r="AZ1833" s="9">
        <v>55.74</v>
      </c>
      <c r="BJ1833" s="48"/>
      <c r="BK1833" s="48"/>
    </row>
    <row r="1834" spans="1:63" x14ac:dyDescent="0.2">
      <c r="A1834" s="1">
        <v>44275</v>
      </c>
      <c r="B1834" s="3">
        <v>8.3333333333333329E-2</v>
      </c>
      <c r="C1834" s="4">
        <v>44275.041666666664</v>
      </c>
      <c r="D1834" s="24">
        <v>0</v>
      </c>
      <c r="E1834" s="24">
        <v>5.12</v>
      </c>
      <c r="F1834" s="24">
        <v>0</v>
      </c>
      <c r="G1834" s="24">
        <v>7.6239999999999997</v>
      </c>
      <c r="H1834" s="24">
        <v>0</v>
      </c>
      <c r="I1834" s="24">
        <v>2.88</v>
      </c>
      <c r="J1834" s="24">
        <v>0</v>
      </c>
      <c r="K1834" s="24">
        <v>1.33</v>
      </c>
      <c r="L1834" s="24">
        <v>0</v>
      </c>
      <c r="M1834" s="24">
        <v>3.7537500000000001</v>
      </c>
      <c r="N1834" s="24">
        <v>0</v>
      </c>
      <c r="O1834" s="24">
        <v>9.7720000000000002</v>
      </c>
      <c r="P1834" s="24">
        <v>0</v>
      </c>
      <c r="Q1834" s="24">
        <v>0</v>
      </c>
      <c r="R1834" s="24">
        <v>0</v>
      </c>
      <c r="S1834" s="24">
        <v>0</v>
      </c>
      <c r="T1834" s="24">
        <v>0.51400000000000001</v>
      </c>
      <c r="U1834" s="24">
        <v>12.432</v>
      </c>
      <c r="V1834" s="24">
        <v>5.04</v>
      </c>
      <c r="W1834" s="24">
        <v>0</v>
      </c>
      <c r="X1834" s="24">
        <v>43.926000000000002</v>
      </c>
      <c r="Y1834" s="24">
        <v>43.926000000000002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6.3810000000000002</v>
      </c>
      <c r="AS1834" s="24">
        <v>0</v>
      </c>
      <c r="AT1834" s="24">
        <v>14.301</v>
      </c>
      <c r="AU1834" s="24">
        <v>6.9640000000000004</v>
      </c>
      <c r="AV1834" s="24">
        <v>7.3369999999999997</v>
      </c>
      <c r="AW1834" s="9">
        <v>413.125</v>
      </c>
      <c r="AX1834" s="24">
        <v>58.49</v>
      </c>
      <c r="AY1834" s="9">
        <v>55.05</v>
      </c>
      <c r="AZ1834" s="9">
        <v>55.74</v>
      </c>
      <c r="BJ1834" s="48"/>
      <c r="BK1834" s="48"/>
    </row>
    <row r="1835" spans="1:63" x14ac:dyDescent="0.2">
      <c r="A1835" s="1">
        <v>44275</v>
      </c>
      <c r="B1835" s="3">
        <v>9.375E-2</v>
      </c>
      <c r="C1835" s="4">
        <v>44275.052083333336</v>
      </c>
      <c r="D1835" s="24">
        <v>3.93</v>
      </c>
      <c r="E1835" s="24">
        <v>0.53</v>
      </c>
      <c r="F1835" s="24">
        <v>81.504999999999995</v>
      </c>
      <c r="G1835" s="24">
        <v>14.005000000000001</v>
      </c>
      <c r="H1835" s="24">
        <v>2.81</v>
      </c>
      <c r="I1835" s="24">
        <v>0.4</v>
      </c>
      <c r="J1835" s="24">
        <v>0.66</v>
      </c>
      <c r="K1835" s="24">
        <v>1.59</v>
      </c>
      <c r="L1835" s="24">
        <v>2.7044999999999999</v>
      </c>
      <c r="M1835" s="24">
        <v>1.161</v>
      </c>
      <c r="N1835" s="24">
        <v>71.84</v>
      </c>
      <c r="O1835" s="24">
        <v>14.731999999999999</v>
      </c>
      <c r="P1835" s="24">
        <v>0</v>
      </c>
      <c r="Q1835" s="24">
        <v>0</v>
      </c>
      <c r="R1835" s="24">
        <v>0</v>
      </c>
      <c r="S1835" s="24">
        <v>4.1079999999999997</v>
      </c>
      <c r="T1835" s="24">
        <v>0.217</v>
      </c>
      <c r="U1835" s="24">
        <v>60.493000000000002</v>
      </c>
      <c r="V1835" s="24">
        <v>2.66</v>
      </c>
      <c r="W1835" s="24">
        <v>0.06</v>
      </c>
      <c r="X1835" s="24">
        <v>43.286000000000001</v>
      </c>
      <c r="Y1835" s="24">
        <v>43.286000000000001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0</v>
      </c>
      <c r="AS1835" s="24">
        <v>-0.56599999999999995</v>
      </c>
      <c r="AT1835" s="24">
        <v>11.757999999999999</v>
      </c>
      <c r="AU1835" s="24">
        <v>5.7729999999999988</v>
      </c>
      <c r="AV1835" s="24">
        <v>5.9850000000000003</v>
      </c>
      <c r="AW1835" s="9">
        <v>426.02499999999998</v>
      </c>
      <c r="AX1835" s="24">
        <v>80.010000000000005</v>
      </c>
      <c r="AY1835" s="9">
        <v>53.31</v>
      </c>
      <c r="AZ1835" s="9">
        <v>56.23</v>
      </c>
      <c r="BJ1835" s="48"/>
      <c r="BK1835" s="48"/>
    </row>
    <row r="1836" spans="1:63" x14ac:dyDescent="0.2">
      <c r="A1836" s="1">
        <v>44275</v>
      </c>
      <c r="B1836" s="3">
        <v>0.10416666666666667</v>
      </c>
      <c r="C1836" s="4">
        <v>44275.0625</v>
      </c>
      <c r="D1836" s="24">
        <v>0</v>
      </c>
      <c r="E1836" s="24">
        <v>2.15</v>
      </c>
      <c r="F1836" s="24">
        <v>0</v>
      </c>
      <c r="G1836" s="24">
        <v>12.895</v>
      </c>
      <c r="H1836" s="24">
        <v>0</v>
      </c>
      <c r="I1836" s="24">
        <v>1.52</v>
      </c>
      <c r="J1836" s="24">
        <v>0.11</v>
      </c>
      <c r="K1836" s="24">
        <v>1.57</v>
      </c>
      <c r="L1836" s="24">
        <v>8.8749999999999996E-2</v>
      </c>
      <c r="M1836" s="24">
        <v>2.125</v>
      </c>
      <c r="N1836" s="24">
        <v>0</v>
      </c>
      <c r="O1836" s="24">
        <v>12.352</v>
      </c>
      <c r="P1836" s="24">
        <v>0</v>
      </c>
      <c r="Q1836" s="24">
        <v>0</v>
      </c>
      <c r="R1836" s="24">
        <v>0</v>
      </c>
      <c r="S1836" s="24">
        <v>0.16300000000000001</v>
      </c>
      <c r="T1836" s="24">
        <v>0.246</v>
      </c>
      <c r="U1836" s="24">
        <v>52.771000000000001</v>
      </c>
      <c r="V1836" s="24">
        <v>6.02</v>
      </c>
      <c r="W1836" s="24">
        <v>0</v>
      </c>
      <c r="X1836" s="24">
        <v>6.1760000000000002</v>
      </c>
      <c r="Y1836" s="24">
        <v>6.1760000000000002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2.7210000000000001</v>
      </c>
      <c r="AS1836" s="24">
        <v>0</v>
      </c>
      <c r="AT1836" s="24">
        <v>10.533999999999999</v>
      </c>
      <c r="AU1836" s="24">
        <v>3.9659999999999997</v>
      </c>
      <c r="AV1836" s="24">
        <v>6.5679999999999996</v>
      </c>
      <c r="AW1836" s="9">
        <v>421.72500000000002</v>
      </c>
      <c r="AX1836" s="24">
        <v>78.08</v>
      </c>
      <c r="AY1836" s="9">
        <v>53.31</v>
      </c>
      <c r="AZ1836" s="9">
        <v>56.23</v>
      </c>
      <c r="BJ1836" s="48"/>
      <c r="BK1836" s="48"/>
    </row>
    <row r="1837" spans="1:63" x14ac:dyDescent="0.2">
      <c r="A1837" s="1">
        <v>44275</v>
      </c>
      <c r="B1837" s="3">
        <v>0.11458333333333333</v>
      </c>
      <c r="C1837" s="4">
        <v>44275.072916666664</v>
      </c>
      <c r="D1837" s="24">
        <v>0</v>
      </c>
      <c r="E1837" s="24">
        <v>3.82</v>
      </c>
      <c r="F1837" s="24">
        <v>0</v>
      </c>
      <c r="G1837" s="24">
        <v>9.3339999999999996</v>
      </c>
      <c r="H1837" s="24">
        <v>0</v>
      </c>
      <c r="I1837" s="24">
        <v>2.64</v>
      </c>
      <c r="J1837" s="24">
        <v>0.05</v>
      </c>
      <c r="K1837" s="24">
        <v>1.37</v>
      </c>
      <c r="L1837" s="24">
        <v>4.3249999999999997E-2</v>
      </c>
      <c r="M1837" s="24">
        <v>2.7360000000000002</v>
      </c>
      <c r="N1837" s="24">
        <v>0</v>
      </c>
      <c r="O1837" s="24">
        <v>11.137</v>
      </c>
      <c r="P1837" s="24">
        <v>0</v>
      </c>
      <c r="Q1837" s="24">
        <v>0</v>
      </c>
      <c r="R1837" s="24">
        <v>0</v>
      </c>
      <c r="S1837" s="24">
        <v>6.9000000000000006E-2</v>
      </c>
      <c r="T1837" s="24">
        <v>0.51</v>
      </c>
      <c r="U1837" s="24">
        <v>38.162999999999997</v>
      </c>
      <c r="V1837" s="24">
        <v>5.01</v>
      </c>
      <c r="W1837" s="24">
        <v>0</v>
      </c>
      <c r="X1837" s="24">
        <v>5.569</v>
      </c>
      <c r="Y1837" s="24">
        <v>5.569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24">
        <v>0</v>
      </c>
      <c r="AR1837" s="24">
        <v>0.51900000000000002</v>
      </c>
      <c r="AS1837" s="24">
        <v>0</v>
      </c>
      <c r="AT1837" s="24">
        <v>8.2880000000000003</v>
      </c>
      <c r="AU1837" s="24">
        <v>5.6999999999999993</v>
      </c>
      <c r="AV1837" s="24">
        <v>2.588000000000001</v>
      </c>
      <c r="AW1837" s="9">
        <v>419.4</v>
      </c>
      <c r="AX1837" s="24">
        <v>78.08</v>
      </c>
      <c r="AY1837" s="9">
        <v>53.31</v>
      </c>
      <c r="AZ1837" s="9">
        <v>56.23</v>
      </c>
      <c r="BJ1837" s="48"/>
      <c r="BK1837" s="48"/>
    </row>
    <row r="1838" spans="1:63" x14ac:dyDescent="0.2">
      <c r="A1838" s="1">
        <v>44275</v>
      </c>
      <c r="B1838" s="3">
        <v>0.125</v>
      </c>
      <c r="C1838" s="4">
        <v>44275.083333333336</v>
      </c>
      <c r="D1838" s="24">
        <v>0</v>
      </c>
      <c r="E1838" s="24">
        <v>9.44</v>
      </c>
      <c r="F1838" s="24">
        <v>0</v>
      </c>
      <c r="G1838" s="24">
        <v>2.2890000000000001</v>
      </c>
      <c r="H1838" s="24">
        <v>0</v>
      </c>
      <c r="I1838" s="24">
        <v>5.27</v>
      </c>
      <c r="J1838" s="24">
        <v>0</v>
      </c>
      <c r="K1838" s="24">
        <v>1.2</v>
      </c>
      <c r="L1838" s="24">
        <v>0</v>
      </c>
      <c r="M1838" s="24">
        <v>5.60025</v>
      </c>
      <c r="N1838" s="24">
        <v>0</v>
      </c>
      <c r="O1838" s="24">
        <v>4.3479999999999999</v>
      </c>
      <c r="P1838" s="24">
        <v>0</v>
      </c>
      <c r="Q1838" s="24">
        <v>0</v>
      </c>
      <c r="R1838" s="24">
        <v>0</v>
      </c>
      <c r="S1838" s="24">
        <v>0</v>
      </c>
      <c r="T1838" s="24">
        <v>0.55300000000000005</v>
      </c>
      <c r="U1838" s="24">
        <v>50.38</v>
      </c>
      <c r="V1838" s="24">
        <v>0.99</v>
      </c>
      <c r="W1838" s="24">
        <v>0</v>
      </c>
      <c r="X1838" s="24">
        <v>41.213999999999999</v>
      </c>
      <c r="Y1838" s="24">
        <v>41.213999999999999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24">
        <v>0</v>
      </c>
      <c r="AR1838" s="24">
        <v>1.9319999999999999</v>
      </c>
      <c r="AS1838" s="24">
        <v>0</v>
      </c>
      <c r="AT1838" s="24">
        <v>8.1920000000000002</v>
      </c>
      <c r="AU1838" s="24">
        <v>11.193</v>
      </c>
      <c r="AV1838" s="24">
        <v>-3.0009999999999994</v>
      </c>
      <c r="AW1838" s="9">
        <v>408.57499999999999</v>
      </c>
      <c r="AX1838" s="24">
        <v>4.76</v>
      </c>
      <c r="AY1838" s="9">
        <v>53.31</v>
      </c>
      <c r="AZ1838" s="9">
        <v>56.23</v>
      </c>
      <c r="BJ1838" s="48"/>
      <c r="BK1838" s="48"/>
    </row>
    <row r="1839" spans="1:63" x14ac:dyDescent="0.2">
      <c r="A1839" s="1">
        <v>44275</v>
      </c>
      <c r="B1839" s="3">
        <v>0.13541666666666666</v>
      </c>
      <c r="C1839" s="4">
        <v>44275.09375</v>
      </c>
      <c r="D1839" s="24">
        <v>9.1199999999999992</v>
      </c>
      <c r="E1839" s="24">
        <v>2.36</v>
      </c>
      <c r="F1839" s="24">
        <v>86.042000000000002</v>
      </c>
      <c r="G1839" s="24">
        <v>8.3829999999999991</v>
      </c>
      <c r="H1839" s="24">
        <v>4.1100000000000003</v>
      </c>
      <c r="I1839" s="24">
        <v>1.4</v>
      </c>
      <c r="J1839" s="24">
        <v>1.48</v>
      </c>
      <c r="K1839" s="24">
        <v>0.02</v>
      </c>
      <c r="L1839" s="24">
        <v>7.6737500000000001</v>
      </c>
      <c r="M1839" s="24">
        <v>1.0117499999999999</v>
      </c>
      <c r="N1839" s="24">
        <v>116.441</v>
      </c>
      <c r="O1839" s="24">
        <v>10.946</v>
      </c>
      <c r="P1839" s="24">
        <v>0</v>
      </c>
      <c r="Q1839" s="24">
        <v>0</v>
      </c>
      <c r="R1839" s="24">
        <v>0</v>
      </c>
      <c r="S1839" s="24">
        <v>11.173</v>
      </c>
      <c r="T1839" s="24">
        <v>5.6000000000000001E-2</v>
      </c>
      <c r="U1839" s="24">
        <v>71.247</v>
      </c>
      <c r="V1839" s="24">
        <v>2.63</v>
      </c>
      <c r="W1839" s="24">
        <v>0</v>
      </c>
      <c r="X1839" s="24">
        <v>63.694000000000003</v>
      </c>
      <c r="Y1839" s="24">
        <v>63.694000000000003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24">
        <v>0</v>
      </c>
      <c r="AR1839" s="24">
        <v>2.625</v>
      </c>
      <c r="AS1839" s="24">
        <v>0</v>
      </c>
      <c r="AT1839" s="24">
        <v>28.428000000000001</v>
      </c>
      <c r="AU1839" s="24">
        <v>6.5460000000000003</v>
      </c>
      <c r="AV1839" s="24">
        <v>21.882000000000001</v>
      </c>
      <c r="AW1839" s="9">
        <v>386.02499999999998</v>
      </c>
      <c r="AX1839" s="24">
        <v>85.29</v>
      </c>
      <c r="AY1839" s="9">
        <v>52.18</v>
      </c>
      <c r="AZ1839" s="9">
        <v>50.81</v>
      </c>
      <c r="BJ1839" s="48"/>
      <c r="BK1839" s="48"/>
    </row>
    <row r="1840" spans="1:63" x14ac:dyDescent="0.2">
      <c r="A1840" s="1">
        <v>44275</v>
      </c>
      <c r="B1840" s="3">
        <v>0.14583333333333334</v>
      </c>
      <c r="C1840" s="4">
        <v>44275.104166666664</v>
      </c>
      <c r="D1840" s="24">
        <v>18.71</v>
      </c>
      <c r="E1840" s="24">
        <v>0</v>
      </c>
      <c r="F1840" s="24">
        <v>94.617000000000004</v>
      </c>
      <c r="G1840" s="24">
        <v>0</v>
      </c>
      <c r="H1840" s="24">
        <v>10.34</v>
      </c>
      <c r="I1840" s="24">
        <v>0</v>
      </c>
      <c r="J1840" s="24">
        <v>0.67</v>
      </c>
      <c r="K1840" s="24">
        <v>0.11</v>
      </c>
      <c r="L1840" s="24">
        <v>12.24225</v>
      </c>
      <c r="M1840" s="24">
        <v>9.5250000000000001E-2</v>
      </c>
      <c r="N1840" s="24">
        <v>139.285</v>
      </c>
      <c r="O1840" s="24">
        <v>1.78</v>
      </c>
      <c r="P1840" s="24">
        <v>0</v>
      </c>
      <c r="Q1840" s="24">
        <v>0</v>
      </c>
      <c r="R1840" s="24">
        <v>0</v>
      </c>
      <c r="S1840" s="24">
        <v>9.5399999999999991</v>
      </c>
      <c r="T1840" s="24">
        <v>0</v>
      </c>
      <c r="U1840" s="24">
        <v>67.278999999999996</v>
      </c>
      <c r="V1840" s="24">
        <v>0.05</v>
      </c>
      <c r="W1840" s="24">
        <v>0.12</v>
      </c>
      <c r="X1840" s="24">
        <v>70.533000000000001</v>
      </c>
      <c r="Y1840" s="24">
        <v>70.533000000000001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24">
        <v>0</v>
      </c>
      <c r="AR1840" s="24">
        <v>1.149</v>
      </c>
      <c r="AS1840" s="24">
        <v>0</v>
      </c>
      <c r="AT1840" s="24">
        <v>30.119000000000003</v>
      </c>
      <c r="AU1840" s="24">
        <v>10.569999999999999</v>
      </c>
      <c r="AV1840" s="24">
        <v>19.549000000000007</v>
      </c>
      <c r="AW1840" s="9">
        <v>385.4</v>
      </c>
      <c r="AX1840" s="24">
        <v>87.51</v>
      </c>
      <c r="AY1840" s="9">
        <v>52.18</v>
      </c>
      <c r="AZ1840" s="9">
        <v>50.81</v>
      </c>
      <c r="BJ1840" s="48"/>
      <c r="BK1840" s="48"/>
    </row>
    <row r="1841" spans="1:63" x14ac:dyDescent="0.2">
      <c r="A1841" s="1">
        <v>44275</v>
      </c>
      <c r="B1841" s="3">
        <v>0.15625</v>
      </c>
      <c r="C1841" s="4">
        <v>44275.114583333336</v>
      </c>
      <c r="D1841" s="24">
        <v>12.09</v>
      </c>
      <c r="E1841" s="24">
        <v>0.06</v>
      </c>
      <c r="F1841" s="24">
        <v>86.944999999999993</v>
      </c>
      <c r="G1841" s="24">
        <v>13.042</v>
      </c>
      <c r="H1841" s="24">
        <v>6.72</v>
      </c>
      <c r="I1841" s="24">
        <v>1.01</v>
      </c>
      <c r="J1841" s="24">
        <v>0.26</v>
      </c>
      <c r="K1841" s="24">
        <v>0.37</v>
      </c>
      <c r="L1841" s="24">
        <v>6.4237500000000001</v>
      </c>
      <c r="M1841" s="24">
        <v>0.12925</v>
      </c>
      <c r="N1841" s="24">
        <v>92.355999999999995</v>
      </c>
      <c r="O1841" s="24">
        <v>16.329999999999998</v>
      </c>
      <c r="P1841" s="24">
        <v>0</v>
      </c>
      <c r="Q1841" s="24">
        <v>0</v>
      </c>
      <c r="R1841" s="24">
        <v>0</v>
      </c>
      <c r="S1841" s="24">
        <v>1.774</v>
      </c>
      <c r="T1841" s="24">
        <v>1.1419999999999999</v>
      </c>
      <c r="U1841" s="24">
        <v>98.433999999999997</v>
      </c>
      <c r="V1841" s="24">
        <v>1.38</v>
      </c>
      <c r="W1841" s="24">
        <v>7.0000000000000007E-2</v>
      </c>
      <c r="X1841" s="24">
        <v>54.343000000000004</v>
      </c>
      <c r="Y1841" s="24">
        <v>54.343000000000004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24">
        <v>0</v>
      </c>
      <c r="AR1841" s="24">
        <v>0</v>
      </c>
      <c r="AS1841" s="24">
        <v>-0.42299999999999999</v>
      </c>
      <c r="AT1841" s="24">
        <v>16.513999999999999</v>
      </c>
      <c r="AU1841" s="24">
        <v>8.7850000000000001</v>
      </c>
      <c r="AV1841" s="24">
        <v>7.7289999999999992</v>
      </c>
      <c r="AW1841" s="9">
        <v>384.27499999999998</v>
      </c>
      <c r="AX1841" s="24">
        <v>81.760000000000005</v>
      </c>
      <c r="AY1841" s="9">
        <v>52.18</v>
      </c>
      <c r="AZ1841" s="9">
        <v>50.81</v>
      </c>
      <c r="BJ1841" s="48"/>
      <c r="BK1841" s="48"/>
    </row>
    <row r="1842" spans="1:63" x14ac:dyDescent="0.2">
      <c r="A1842" s="1">
        <v>44275</v>
      </c>
      <c r="B1842" s="3">
        <v>0.16666666666666666</v>
      </c>
      <c r="C1842" s="4">
        <v>44275.125</v>
      </c>
      <c r="D1842" s="24">
        <v>5.23</v>
      </c>
      <c r="E1842" s="24">
        <v>0.08</v>
      </c>
      <c r="F1842" s="24">
        <v>82.143000000000001</v>
      </c>
      <c r="G1842" s="24">
        <v>17.427</v>
      </c>
      <c r="H1842" s="24">
        <v>3.63</v>
      </c>
      <c r="I1842" s="24">
        <v>0.25</v>
      </c>
      <c r="J1842" s="24">
        <v>0.11</v>
      </c>
      <c r="K1842" s="24">
        <v>1.1000000000000001</v>
      </c>
      <c r="L1842" s="24">
        <v>2.0295000000000001</v>
      </c>
      <c r="M1842" s="24">
        <v>0.28375</v>
      </c>
      <c r="N1842" s="24">
        <v>75.497</v>
      </c>
      <c r="O1842" s="24">
        <v>9.8369999999999997</v>
      </c>
      <c r="P1842" s="24">
        <v>0</v>
      </c>
      <c r="Q1842" s="24">
        <v>0</v>
      </c>
      <c r="R1842" s="24">
        <v>0</v>
      </c>
      <c r="S1842" s="24">
        <v>0.54</v>
      </c>
      <c r="T1842" s="24">
        <v>0.34899999999999998</v>
      </c>
      <c r="U1842" s="24">
        <v>90.941999999999993</v>
      </c>
      <c r="V1842" s="24">
        <v>2.42</v>
      </c>
      <c r="W1842" s="24">
        <v>0.79</v>
      </c>
      <c r="X1842" s="24">
        <v>42.667000000000002</v>
      </c>
      <c r="Y1842" s="24">
        <v>42.667000000000002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24">
        <v>0</v>
      </c>
      <c r="AR1842" s="24">
        <v>0</v>
      </c>
      <c r="AS1842" s="24">
        <v>-1.496</v>
      </c>
      <c r="AT1842" s="24">
        <v>8.5500000000000007</v>
      </c>
      <c r="AU1842" s="24">
        <v>7.4450000000000003</v>
      </c>
      <c r="AV1842" s="24">
        <v>1.1050000000000004</v>
      </c>
      <c r="AW1842" s="9">
        <v>382.45</v>
      </c>
      <c r="AX1842" s="24">
        <v>79.8</v>
      </c>
      <c r="AY1842" s="9">
        <v>52.18</v>
      </c>
      <c r="AZ1842" s="9">
        <v>50.81</v>
      </c>
      <c r="BJ1842" s="48"/>
      <c r="BK1842" s="48"/>
    </row>
    <row r="1843" spans="1:63" x14ac:dyDescent="0.2">
      <c r="A1843" s="1">
        <v>44275</v>
      </c>
      <c r="B1843" s="3">
        <v>0.17708333333333334</v>
      </c>
      <c r="C1843" s="4">
        <v>44275.135416666664</v>
      </c>
      <c r="D1843" s="24">
        <v>9.0399999999999991</v>
      </c>
      <c r="E1843" s="24">
        <v>0</v>
      </c>
      <c r="F1843" s="24">
        <v>85.103999999999999</v>
      </c>
      <c r="G1843" s="24">
        <v>0</v>
      </c>
      <c r="H1843" s="24">
        <v>2.5299999999999998</v>
      </c>
      <c r="I1843" s="24">
        <v>0</v>
      </c>
      <c r="J1843" s="24">
        <v>6.26</v>
      </c>
      <c r="K1843" s="24">
        <v>0</v>
      </c>
      <c r="L1843" s="24">
        <v>10.62725</v>
      </c>
      <c r="M1843" s="24">
        <v>0</v>
      </c>
      <c r="N1843" s="24">
        <v>83.866</v>
      </c>
      <c r="O1843" s="24">
        <v>0</v>
      </c>
      <c r="P1843" s="24">
        <v>0</v>
      </c>
      <c r="Q1843" s="24">
        <v>0</v>
      </c>
      <c r="R1843" s="24">
        <v>0</v>
      </c>
      <c r="S1843" s="24">
        <v>6.5519999999999996</v>
      </c>
      <c r="T1843" s="24">
        <v>0</v>
      </c>
      <c r="U1843" s="24">
        <v>44.609000000000002</v>
      </c>
      <c r="V1843" s="24">
        <v>0.01</v>
      </c>
      <c r="W1843" s="24">
        <v>0</v>
      </c>
      <c r="X1843" s="24">
        <v>51.603000000000002</v>
      </c>
      <c r="Y1843" s="24">
        <v>51.603000000000002</v>
      </c>
      <c r="Z1843" s="24">
        <v>0</v>
      </c>
      <c r="AA1843" s="24">
        <v>0</v>
      </c>
      <c r="AB1843" s="24">
        <v>0</v>
      </c>
      <c r="AC1843" s="24">
        <v>0</v>
      </c>
      <c r="AD1843" s="24">
        <v>0</v>
      </c>
      <c r="AE1843" s="24">
        <v>0</v>
      </c>
      <c r="AF1843" s="24">
        <v>0</v>
      </c>
      <c r="AG1843" s="24">
        <v>0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24">
        <v>0</v>
      </c>
      <c r="AR1843" s="24">
        <v>3.0169999999999999</v>
      </c>
      <c r="AS1843" s="24">
        <v>0</v>
      </c>
      <c r="AT1843" s="24">
        <v>24.878999999999998</v>
      </c>
      <c r="AU1843" s="24">
        <v>2.5299999999999998</v>
      </c>
      <c r="AV1843" s="24">
        <v>22.348999999999997</v>
      </c>
      <c r="AW1843" s="9">
        <v>365.1</v>
      </c>
      <c r="AX1843" s="24">
        <v>84.91</v>
      </c>
      <c r="AY1843" s="9">
        <v>52.08</v>
      </c>
      <c r="AZ1843" s="9">
        <v>50</v>
      </c>
      <c r="BJ1843" s="48"/>
      <c r="BK1843" s="48"/>
    </row>
    <row r="1844" spans="1:63" x14ac:dyDescent="0.2">
      <c r="A1844" s="1">
        <v>44275</v>
      </c>
      <c r="B1844" s="3">
        <v>0.1875</v>
      </c>
      <c r="C1844" s="4">
        <v>44275.145833333336</v>
      </c>
      <c r="D1844" s="24">
        <v>1.73</v>
      </c>
      <c r="E1844" s="24">
        <v>0.4</v>
      </c>
      <c r="F1844" s="24">
        <v>81.042000000000002</v>
      </c>
      <c r="G1844" s="24">
        <v>14.977</v>
      </c>
      <c r="H1844" s="24">
        <v>0.19</v>
      </c>
      <c r="I1844" s="24">
        <v>1.65</v>
      </c>
      <c r="J1844" s="24">
        <v>1.04</v>
      </c>
      <c r="K1844" s="24">
        <v>0.47</v>
      </c>
      <c r="L1844" s="24">
        <v>2.3507500000000001</v>
      </c>
      <c r="M1844" s="24">
        <v>0</v>
      </c>
      <c r="N1844" s="24">
        <v>63.322000000000003</v>
      </c>
      <c r="O1844" s="24">
        <v>14.151999999999999</v>
      </c>
      <c r="P1844" s="24">
        <v>0</v>
      </c>
      <c r="Q1844" s="24">
        <v>0</v>
      </c>
      <c r="R1844" s="24">
        <v>0</v>
      </c>
      <c r="S1844" s="24">
        <v>0.77400000000000002</v>
      </c>
      <c r="T1844" s="24">
        <v>0.89300000000000002</v>
      </c>
      <c r="U1844" s="24">
        <v>32.185000000000002</v>
      </c>
      <c r="V1844" s="24">
        <v>7.85</v>
      </c>
      <c r="W1844" s="24">
        <v>0.03</v>
      </c>
      <c r="X1844" s="24">
        <v>38.747</v>
      </c>
      <c r="Y1844" s="24">
        <v>43.914999999999999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  <c r="AE1844" s="24">
        <v>0</v>
      </c>
      <c r="AF1844" s="24">
        <v>0</v>
      </c>
      <c r="AG1844" s="24">
        <v>0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24">
        <v>0</v>
      </c>
      <c r="AR1844" s="24">
        <v>0</v>
      </c>
      <c r="AS1844" s="24">
        <v>-1.26</v>
      </c>
      <c r="AT1844" s="24">
        <v>13.044</v>
      </c>
      <c r="AU1844" s="24">
        <v>3.2430000000000003</v>
      </c>
      <c r="AV1844" s="24">
        <v>9.8010000000000002</v>
      </c>
      <c r="AW1844" s="9">
        <v>364.67500000000001</v>
      </c>
      <c r="AX1844" s="24">
        <v>78.489999999999995</v>
      </c>
      <c r="AY1844" s="9">
        <v>52.08</v>
      </c>
      <c r="AZ1844" s="9">
        <v>50</v>
      </c>
      <c r="BJ1844" s="48"/>
      <c r="BK1844" s="48"/>
    </row>
    <row r="1845" spans="1:63" x14ac:dyDescent="0.2">
      <c r="A1845" s="1">
        <v>44275</v>
      </c>
      <c r="B1845" s="3">
        <v>0.19791666666666666</v>
      </c>
      <c r="C1845" s="4">
        <v>44275.15625</v>
      </c>
      <c r="D1845" s="24">
        <v>1.27</v>
      </c>
      <c r="E1845" s="24">
        <v>0.25</v>
      </c>
      <c r="F1845" s="24">
        <v>80.768000000000001</v>
      </c>
      <c r="G1845" s="24">
        <v>15.997999999999999</v>
      </c>
      <c r="H1845" s="24">
        <v>0.04</v>
      </c>
      <c r="I1845" s="24">
        <v>1.78</v>
      </c>
      <c r="J1845" s="24">
        <v>2.81</v>
      </c>
      <c r="K1845" s="24">
        <v>0.18</v>
      </c>
      <c r="L1845" s="24">
        <v>3.464</v>
      </c>
      <c r="M1845" s="24">
        <v>4.4749999999999998E-2</v>
      </c>
      <c r="N1845" s="24">
        <v>63.954999999999998</v>
      </c>
      <c r="O1845" s="24">
        <v>14.023</v>
      </c>
      <c r="P1845" s="24">
        <v>0</v>
      </c>
      <c r="Q1845" s="24">
        <v>0</v>
      </c>
      <c r="R1845" s="24">
        <v>0</v>
      </c>
      <c r="S1845" s="24">
        <v>0.52100000000000002</v>
      </c>
      <c r="T1845" s="24">
        <v>1.5980000000000001</v>
      </c>
      <c r="U1845" s="24">
        <v>36.917000000000002</v>
      </c>
      <c r="V1845" s="24">
        <v>8.7899999999999991</v>
      </c>
      <c r="W1845" s="24">
        <v>0</v>
      </c>
      <c r="X1845" s="24">
        <v>38.988999999999997</v>
      </c>
      <c r="Y1845" s="24">
        <v>38.988999999999997</v>
      </c>
      <c r="Z1845" s="24">
        <v>0</v>
      </c>
      <c r="AA1845" s="24">
        <v>0</v>
      </c>
      <c r="AB1845" s="24">
        <v>0</v>
      </c>
      <c r="AC1845" s="24">
        <v>0</v>
      </c>
      <c r="AD1845" s="24">
        <v>0</v>
      </c>
      <c r="AE1845" s="24">
        <v>0</v>
      </c>
      <c r="AF1845" s="24">
        <v>0</v>
      </c>
      <c r="AG1845" s="24">
        <v>0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24">
        <v>0</v>
      </c>
      <c r="AR1845" s="24">
        <v>1.3360000000000001</v>
      </c>
      <c r="AS1845" s="24">
        <v>0</v>
      </c>
      <c r="AT1845" s="24">
        <v>16.506999999999998</v>
      </c>
      <c r="AU1845" s="24">
        <v>2.0680000000000001</v>
      </c>
      <c r="AV1845" s="24">
        <v>14.438999999999998</v>
      </c>
      <c r="AW1845" s="9">
        <v>366.7</v>
      </c>
      <c r="AX1845" s="24">
        <v>69.12</v>
      </c>
      <c r="AY1845" s="9">
        <v>52.08</v>
      </c>
      <c r="AZ1845" s="9">
        <v>50</v>
      </c>
      <c r="BJ1845" s="48"/>
      <c r="BK1845" s="48"/>
    </row>
    <row r="1846" spans="1:63" x14ac:dyDescent="0.2">
      <c r="A1846" s="1">
        <v>44275</v>
      </c>
      <c r="B1846" s="3">
        <v>0.20833333333333334</v>
      </c>
      <c r="C1846" s="4">
        <v>44275.166666666664</v>
      </c>
      <c r="D1846" s="24">
        <v>4.5599999999999996</v>
      </c>
      <c r="E1846" s="24">
        <v>0.02</v>
      </c>
      <c r="F1846" s="24">
        <v>81.91</v>
      </c>
      <c r="G1846" s="24">
        <v>15.84</v>
      </c>
      <c r="H1846" s="24">
        <v>0</v>
      </c>
      <c r="I1846" s="24">
        <v>0.17</v>
      </c>
      <c r="J1846" s="24">
        <v>4.1399999999999997</v>
      </c>
      <c r="K1846" s="24">
        <v>0</v>
      </c>
      <c r="L1846" s="24">
        <v>8.5069999999999997</v>
      </c>
      <c r="M1846" s="24">
        <v>1.5E-3</v>
      </c>
      <c r="N1846" s="24">
        <v>72.873999999999995</v>
      </c>
      <c r="O1846" s="24">
        <v>11.407999999999999</v>
      </c>
      <c r="P1846" s="24">
        <v>0</v>
      </c>
      <c r="Q1846" s="24">
        <v>0</v>
      </c>
      <c r="R1846" s="24">
        <v>0</v>
      </c>
      <c r="S1846" s="24">
        <v>8.4090000000000007</v>
      </c>
      <c r="T1846" s="24">
        <v>0.16300000000000001</v>
      </c>
      <c r="U1846" s="24">
        <v>43.802999999999997</v>
      </c>
      <c r="V1846" s="24">
        <v>16.95</v>
      </c>
      <c r="W1846" s="24">
        <v>0</v>
      </c>
      <c r="X1846" s="24">
        <v>42.140999999999998</v>
      </c>
      <c r="Y1846" s="24">
        <v>42.140999999999998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24">
        <v>0</v>
      </c>
      <c r="AR1846" s="24">
        <v>0.70799999999999996</v>
      </c>
      <c r="AS1846" s="24">
        <v>0</v>
      </c>
      <c r="AT1846" s="24">
        <v>34.936999999999998</v>
      </c>
      <c r="AU1846" s="24">
        <v>0.183</v>
      </c>
      <c r="AV1846" s="24">
        <v>34.753999999999998</v>
      </c>
      <c r="AW1846" s="9">
        <v>362.9</v>
      </c>
      <c r="AX1846" s="24">
        <v>83.02</v>
      </c>
      <c r="AY1846" s="9">
        <v>52.08</v>
      </c>
      <c r="AZ1846" s="9">
        <v>50</v>
      </c>
      <c r="BJ1846" s="48"/>
      <c r="BK1846" s="48"/>
    </row>
    <row r="1847" spans="1:63" x14ac:dyDescent="0.2">
      <c r="A1847" s="1">
        <v>44275</v>
      </c>
      <c r="B1847" s="3">
        <v>0.21875</v>
      </c>
      <c r="C1847" s="4">
        <v>44275.177083333336</v>
      </c>
      <c r="D1847" s="24">
        <v>10.15</v>
      </c>
      <c r="E1847" s="24">
        <v>0</v>
      </c>
      <c r="F1847" s="24">
        <v>86.19</v>
      </c>
      <c r="G1847" s="24">
        <v>0</v>
      </c>
      <c r="H1847" s="24">
        <v>0</v>
      </c>
      <c r="I1847" s="24">
        <v>0.37</v>
      </c>
      <c r="J1847" s="24">
        <v>17.07</v>
      </c>
      <c r="K1847" s="24">
        <v>0</v>
      </c>
      <c r="L1847" s="24">
        <v>27.013750000000002</v>
      </c>
      <c r="M1847" s="24">
        <v>0</v>
      </c>
      <c r="N1847" s="24">
        <v>87.361999999999995</v>
      </c>
      <c r="O1847" s="24">
        <v>3.242</v>
      </c>
      <c r="P1847" s="24">
        <v>0</v>
      </c>
      <c r="Q1847" s="24">
        <v>0</v>
      </c>
      <c r="R1847" s="24">
        <v>0</v>
      </c>
      <c r="S1847" s="24">
        <v>0.77800000000000002</v>
      </c>
      <c r="T1847" s="24">
        <v>0.25600000000000001</v>
      </c>
      <c r="U1847" s="24">
        <v>39.962000000000003</v>
      </c>
      <c r="V1847" s="24">
        <v>17.72</v>
      </c>
      <c r="W1847" s="24">
        <v>0</v>
      </c>
      <c r="X1847" s="24">
        <v>45.302</v>
      </c>
      <c r="Y1847" s="24">
        <v>61.4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24">
        <v>0</v>
      </c>
      <c r="AR1847" s="24">
        <v>3.359</v>
      </c>
      <c r="AS1847" s="24">
        <v>0</v>
      </c>
      <c r="AT1847" s="24">
        <v>49.446999999999996</v>
      </c>
      <c r="AU1847" s="24">
        <v>0.25600000000000001</v>
      </c>
      <c r="AV1847" s="24">
        <v>49.190999999999995</v>
      </c>
      <c r="AW1847" s="9">
        <v>361.875</v>
      </c>
      <c r="AX1847" s="24">
        <v>87.32</v>
      </c>
      <c r="AY1847" s="9">
        <v>52.25</v>
      </c>
      <c r="AZ1847" s="9">
        <v>51.03</v>
      </c>
      <c r="BJ1847" s="48"/>
      <c r="BK1847" s="48"/>
    </row>
    <row r="1848" spans="1:63" x14ac:dyDescent="0.2">
      <c r="A1848" s="1">
        <v>44275</v>
      </c>
      <c r="B1848" s="3">
        <v>0.22916666666666666</v>
      </c>
      <c r="C1848" s="4">
        <v>44275.1875</v>
      </c>
      <c r="D1848" s="24">
        <v>0.33</v>
      </c>
      <c r="E1848" s="24">
        <v>1.73</v>
      </c>
      <c r="F1848" s="24">
        <v>81.167000000000002</v>
      </c>
      <c r="G1848" s="24">
        <v>11.446999999999999</v>
      </c>
      <c r="H1848" s="24">
        <v>0</v>
      </c>
      <c r="I1848" s="24">
        <v>4.5599999999999996</v>
      </c>
      <c r="J1848" s="24">
        <v>0.11</v>
      </c>
      <c r="K1848" s="24">
        <v>0</v>
      </c>
      <c r="L1848" s="24">
        <v>0.43974999999999997</v>
      </c>
      <c r="M1848" s="24">
        <v>0</v>
      </c>
      <c r="N1848" s="24">
        <v>36.36</v>
      </c>
      <c r="O1848" s="24">
        <v>13.577</v>
      </c>
      <c r="P1848" s="24">
        <v>0</v>
      </c>
      <c r="Q1848" s="24">
        <v>0</v>
      </c>
      <c r="R1848" s="24">
        <v>0</v>
      </c>
      <c r="S1848" s="24">
        <v>0.155</v>
      </c>
      <c r="T1848" s="24">
        <v>2.2559999999999998</v>
      </c>
      <c r="U1848" s="24">
        <v>38.51</v>
      </c>
      <c r="V1848" s="24">
        <v>33.46</v>
      </c>
      <c r="W1848" s="24">
        <v>0</v>
      </c>
      <c r="X1848" s="24">
        <v>24.969000000000001</v>
      </c>
      <c r="Y1848" s="24">
        <v>30.731999999999999</v>
      </c>
      <c r="Z1848" s="24">
        <v>0</v>
      </c>
      <c r="AA1848" s="24">
        <v>0</v>
      </c>
      <c r="AB1848" s="24">
        <v>0</v>
      </c>
      <c r="AC1848" s="24">
        <v>0</v>
      </c>
      <c r="AD1848" s="24">
        <v>0</v>
      </c>
      <c r="AE1848" s="24">
        <v>0</v>
      </c>
      <c r="AF1848" s="24">
        <v>0</v>
      </c>
      <c r="AG1848" s="24">
        <v>0</v>
      </c>
      <c r="AH1848" s="24">
        <v>0</v>
      </c>
      <c r="AI1848" s="24">
        <v>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0</v>
      </c>
      <c r="AP1848" s="24">
        <v>0</v>
      </c>
      <c r="AQ1848" s="24">
        <v>0</v>
      </c>
      <c r="AR1848" s="24">
        <v>0</v>
      </c>
      <c r="AS1848" s="24">
        <v>-0.85</v>
      </c>
      <c r="AT1848" s="24">
        <v>38.615000000000002</v>
      </c>
      <c r="AU1848" s="24">
        <v>4.8359999999999994</v>
      </c>
      <c r="AV1848" s="24">
        <v>33.779000000000003</v>
      </c>
      <c r="AW1848" s="9">
        <v>385.625</v>
      </c>
      <c r="AX1848" s="24">
        <v>77.36</v>
      </c>
      <c r="AY1848" s="9">
        <v>52.25</v>
      </c>
      <c r="AZ1848" s="9">
        <v>51.03</v>
      </c>
      <c r="BJ1848" s="48"/>
      <c r="BK1848" s="48"/>
    </row>
    <row r="1849" spans="1:63" x14ac:dyDescent="0.2">
      <c r="A1849" s="1">
        <v>44275</v>
      </c>
      <c r="B1849" s="3">
        <v>0.23958333333333334</v>
      </c>
      <c r="C1849" s="4">
        <v>44275.197916666664</v>
      </c>
      <c r="D1849" s="24">
        <v>0.18</v>
      </c>
      <c r="E1849" s="24">
        <v>1.56</v>
      </c>
      <c r="F1849" s="24">
        <v>78.938000000000002</v>
      </c>
      <c r="G1849" s="24">
        <v>11.337999999999999</v>
      </c>
      <c r="H1849" s="24">
        <v>0</v>
      </c>
      <c r="I1849" s="24">
        <v>0.87</v>
      </c>
      <c r="J1849" s="24">
        <v>9.1300000000000008</v>
      </c>
      <c r="K1849" s="24">
        <v>0</v>
      </c>
      <c r="L1849" s="24">
        <v>1.05</v>
      </c>
      <c r="M1849" s="24">
        <v>0.72224999999999995</v>
      </c>
      <c r="N1849" s="24">
        <v>14.105</v>
      </c>
      <c r="O1849" s="24">
        <v>13.829000000000001</v>
      </c>
      <c r="P1849" s="24">
        <v>0</v>
      </c>
      <c r="Q1849" s="24">
        <v>0</v>
      </c>
      <c r="R1849" s="24">
        <v>0</v>
      </c>
      <c r="S1849" s="24">
        <v>7.6</v>
      </c>
      <c r="T1849" s="24">
        <v>0.06</v>
      </c>
      <c r="U1849" s="24">
        <v>14.106999999999999</v>
      </c>
      <c r="V1849" s="24">
        <v>26.3</v>
      </c>
      <c r="W1849" s="24">
        <v>0</v>
      </c>
      <c r="X1849" s="24">
        <v>13.967000000000001</v>
      </c>
      <c r="Y1849" s="24">
        <v>13.967000000000001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1.2849999999999999</v>
      </c>
      <c r="AS1849" s="24">
        <v>0</v>
      </c>
      <c r="AT1849" s="24">
        <v>45.364999999999995</v>
      </c>
      <c r="AU1849" s="24">
        <v>1.62</v>
      </c>
      <c r="AV1849" s="24">
        <v>43.744999999999997</v>
      </c>
      <c r="AW1849" s="9">
        <v>389.25</v>
      </c>
      <c r="AX1849" s="24">
        <v>58.25</v>
      </c>
      <c r="AY1849" s="9">
        <v>52.25</v>
      </c>
      <c r="AZ1849" s="9">
        <v>51.03</v>
      </c>
      <c r="BJ1849" s="48"/>
      <c r="BK1849" s="48"/>
    </row>
    <row r="1850" spans="1:63" x14ac:dyDescent="0.2">
      <c r="A1850" s="1">
        <v>44275</v>
      </c>
      <c r="B1850" s="3">
        <v>0.25</v>
      </c>
      <c r="C1850" s="4">
        <v>44275.208333333336</v>
      </c>
      <c r="D1850" s="24">
        <v>0.33</v>
      </c>
      <c r="E1850" s="24">
        <v>1.19</v>
      </c>
      <c r="F1850" s="24">
        <v>78.763999999999996</v>
      </c>
      <c r="G1850" s="24">
        <v>12.523</v>
      </c>
      <c r="H1850" s="24">
        <v>1.79</v>
      </c>
      <c r="I1850" s="24">
        <v>0</v>
      </c>
      <c r="J1850" s="24">
        <v>6.69</v>
      </c>
      <c r="K1850" s="24">
        <v>0</v>
      </c>
      <c r="L1850" s="24">
        <v>0.42349999999999999</v>
      </c>
      <c r="M1850" s="24">
        <v>1.19</v>
      </c>
      <c r="N1850" s="24">
        <v>29.128</v>
      </c>
      <c r="O1850" s="24">
        <v>12.521000000000001</v>
      </c>
      <c r="P1850" s="24">
        <v>0</v>
      </c>
      <c r="Q1850" s="24">
        <v>0</v>
      </c>
      <c r="R1850" s="24">
        <v>0</v>
      </c>
      <c r="S1850" s="24">
        <v>20.472000000000001</v>
      </c>
      <c r="T1850" s="24">
        <v>0</v>
      </c>
      <c r="U1850" s="24">
        <v>29.128</v>
      </c>
      <c r="V1850" s="24">
        <v>4.53</v>
      </c>
      <c r="W1850" s="24">
        <v>0</v>
      </c>
      <c r="X1850" s="24">
        <v>21.422999999999998</v>
      </c>
      <c r="Y1850" s="24">
        <v>20.227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2.363</v>
      </c>
      <c r="AS1850" s="24">
        <v>0</v>
      </c>
      <c r="AT1850" s="24">
        <v>34.384999999999998</v>
      </c>
      <c r="AU1850" s="24">
        <v>2.98</v>
      </c>
      <c r="AV1850" s="24">
        <v>31.404999999999998</v>
      </c>
      <c r="AW1850" s="9">
        <v>382.92500000000001</v>
      </c>
      <c r="AX1850" s="24">
        <v>77.489999999999995</v>
      </c>
      <c r="AY1850" s="9">
        <v>52.25</v>
      </c>
      <c r="AZ1850" s="9">
        <v>51.03</v>
      </c>
      <c r="BJ1850" s="48"/>
      <c r="BK1850" s="48"/>
    </row>
    <row r="1851" spans="1:63" x14ac:dyDescent="0.2">
      <c r="A1851" s="1">
        <v>44275</v>
      </c>
      <c r="B1851" s="3">
        <v>0.26041666666666669</v>
      </c>
      <c r="C1851" s="4">
        <v>44275.21875</v>
      </c>
      <c r="D1851" s="24">
        <v>0.24</v>
      </c>
      <c r="E1851" s="24">
        <v>2.68</v>
      </c>
      <c r="F1851" s="24">
        <v>78.424000000000007</v>
      </c>
      <c r="G1851" s="24">
        <v>8.5410000000000004</v>
      </c>
      <c r="H1851" s="24">
        <v>1.27</v>
      </c>
      <c r="I1851" s="24">
        <v>0</v>
      </c>
      <c r="J1851" s="24">
        <v>0.01</v>
      </c>
      <c r="K1851" s="24">
        <v>8.36</v>
      </c>
      <c r="L1851" s="24">
        <v>9.8000000000000004E-2</v>
      </c>
      <c r="M1851" s="24">
        <v>8.4499999999999993</v>
      </c>
      <c r="N1851" s="24">
        <v>20.437000000000001</v>
      </c>
      <c r="O1851" s="24">
        <v>13.371</v>
      </c>
      <c r="P1851" s="24">
        <v>0</v>
      </c>
      <c r="Q1851" s="24">
        <v>0</v>
      </c>
      <c r="R1851" s="24">
        <v>0</v>
      </c>
      <c r="S1851" s="24">
        <v>1.897</v>
      </c>
      <c r="T1851" s="24">
        <v>3.766</v>
      </c>
      <c r="U1851" s="24">
        <v>28.01</v>
      </c>
      <c r="V1851" s="24">
        <v>0</v>
      </c>
      <c r="W1851" s="24">
        <v>10.89</v>
      </c>
      <c r="X1851" s="24">
        <v>16.904</v>
      </c>
      <c r="Y1851" s="24">
        <v>16.904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0.61299999999999999</v>
      </c>
      <c r="AS1851" s="24">
        <v>0</v>
      </c>
      <c r="AT1851" s="24">
        <v>2.7600000000000002</v>
      </c>
      <c r="AU1851" s="24">
        <v>26.966000000000001</v>
      </c>
      <c r="AV1851" s="24">
        <v>-24.206</v>
      </c>
      <c r="AW1851" s="9">
        <v>399.92500000000001</v>
      </c>
      <c r="AX1851" s="24">
        <v>12.95</v>
      </c>
      <c r="AY1851" s="9">
        <v>56.16</v>
      </c>
      <c r="AZ1851" s="9">
        <v>52.54</v>
      </c>
      <c r="BJ1851" s="48"/>
      <c r="BK1851" s="48"/>
    </row>
    <row r="1852" spans="1:63" x14ac:dyDescent="0.2">
      <c r="A1852" s="1">
        <v>44275</v>
      </c>
      <c r="B1852" s="3">
        <v>0.27083333333333331</v>
      </c>
      <c r="C1852" s="4">
        <v>44275.229166666664</v>
      </c>
      <c r="D1852" s="24">
        <v>2.0099999999999998</v>
      </c>
      <c r="E1852" s="24">
        <v>0.42</v>
      </c>
      <c r="F1852" s="24">
        <v>80.643000000000001</v>
      </c>
      <c r="G1852" s="24">
        <v>14.308999999999999</v>
      </c>
      <c r="H1852" s="24">
        <v>1.98</v>
      </c>
      <c r="I1852" s="24">
        <v>0</v>
      </c>
      <c r="J1852" s="24">
        <v>0</v>
      </c>
      <c r="K1852" s="24">
        <v>12.2</v>
      </c>
      <c r="L1852" s="24">
        <v>0.64749999999999996</v>
      </c>
      <c r="M1852" s="24">
        <v>6.0967500000000001</v>
      </c>
      <c r="N1852" s="24">
        <v>76.159000000000006</v>
      </c>
      <c r="O1852" s="24">
        <v>14.401</v>
      </c>
      <c r="P1852" s="24">
        <v>0</v>
      </c>
      <c r="Q1852" s="24">
        <v>0</v>
      </c>
      <c r="R1852" s="24">
        <v>0</v>
      </c>
      <c r="S1852" s="24">
        <v>0.91100000000000003</v>
      </c>
      <c r="T1852" s="24">
        <v>2.101</v>
      </c>
      <c r="U1852" s="24">
        <v>27.495999999999999</v>
      </c>
      <c r="V1852" s="24">
        <v>0</v>
      </c>
      <c r="W1852" s="24">
        <v>20.440000000000001</v>
      </c>
      <c r="X1852" s="24">
        <v>45.28</v>
      </c>
      <c r="Y1852" s="24">
        <v>45.28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0</v>
      </c>
      <c r="AP1852" s="24">
        <v>0</v>
      </c>
      <c r="AQ1852" s="24">
        <v>0</v>
      </c>
      <c r="AR1852" s="24">
        <v>0</v>
      </c>
      <c r="AS1852" s="24">
        <v>-0.999</v>
      </c>
      <c r="AT1852" s="24">
        <v>2.9209999999999998</v>
      </c>
      <c r="AU1852" s="24">
        <v>38.140000000000008</v>
      </c>
      <c r="AV1852" s="24">
        <v>-35.219000000000008</v>
      </c>
      <c r="AW1852" s="9">
        <v>411.17500000000001</v>
      </c>
      <c r="AX1852" s="24">
        <v>16.86</v>
      </c>
      <c r="AY1852" s="9">
        <v>56.16</v>
      </c>
      <c r="AZ1852" s="9">
        <v>52.54</v>
      </c>
      <c r="BJ1852" s="48"/>
      <c r="BK1852" s="48"/>
    </row>
    <row r="1853" spans="1:63" x14ac:dyDescent="0.2">
      <c r="A1853" s="1">
        <v>44275</v>
      </c>
      <c r="B1853" s="3">
        <v>0.28125</v>
      </c>
      <c r="C1853" s="4">
        <v>44275.239583333336</v>
      </c>
      <c r="D1853" s="24">
        <v>17.97</v>
      </c>
      <c r="E1853" s="24">
        <v>0</v>
      </c>
      <c r="F1853" s="24">
        <v>100.816</v>
      </c>
      <c r="G1853" s="24">
        <v>0</v>
      </c>
      <c r="H1853" s="24">
        <v>23.12</v>
      </c>
      <c r="I1853" s="24">
        <v>0</v>
      </c>
      <c r="J1853" s="24">
        <v>0</v>
      </c>
      <c r="K1853" s="24">
        <v>0.25</v>
      </c>
      <c r="L1853" s="24">
        <v>0</v>
      </c>
      <c r="M1853" s="24">
        <v>0.23774999999999999</v>
      </c>
      <c r="N1853" s="24">
        <v>103.88</v>
      </c>
      <c r="O1853" s="24">
        <v>0</v>
      </c>
      <c r="P1853" s="24">
        <v>0</v>
      </c>
      <c r="Q1853" s="24">
        <v>0</v>
      </c>
      <c r="R1853" s="24">
        <v>0</v>
      </c>
      <c r="S1853" s="24">
        <v>1.6140000000000001</v>
      </c>
      <c r="T1853" s="24">
        <v>3.7999999999999999E-2</v>
      </c>
      <c r="U1853" s="24">
        <v>60.895000000000003</v>
      </c>
      <c r="V1853" s="24">
        <v>0</v>
      </c>
      <c r="W1853" s="24">
        <v>25.13</v>
      </c>
      <c r="X1853" s="24">
        <v>24.54</v>
      </c>
      <c r="Y1853" s="24">
        <v>51.94</v>
      </c>
      <c r="Z1853" s="24">
        <v>0</v>
      </c>
      <c r="AA1853" s="24">
        <v>0</v>
      </c>
      <c r="AB1853" s="24">
        <v>0</v>
      </c>
      <c r="AC1853" s="24">
        <v>0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0</v>
      </c>
      <c r="AP1853" s="24">
        <v>0</v>
      </c>
      <c r="AQ1853" s="24">
        <v>0</v>
      </c>
      <c r="AR1853" s="24">
        <v>3.871</v>
      </c>
      <c r="AS1853" s="24">
        <v>0</v>
      </c>
      <c r="AT1853" s="24">
        <v>23.454999999999998</v>
      </c>
      <c r="AU1853" s="24">
        <v>48.537999999999997</v>
      </c>
      <c r="AV1853" s="24">
        <v>-25.082999999999998</v>
      </c>
      <c r="AW1853" s="9">
        <v>413.45</v>
      </c>
      <c r="AX1853" s="24">
        <v>19.3</v>
      </c>
      <c r="AY1853" s="9">
        <v>56.16</v>
      </c>
      <c r="AZ1853" s="9">
        <v>52.54</v>
      </c>
      <c r="BJ1853" s="48"/>
      <c r="BK1853" s="48"/>
    </row>
    <row r="1854" spans="1:63" x14ac:dyDescent="0.2">
      <c r="A1854" s="1">
        <v>44275</v>
      </c>
      <c r="B1854" s="3">
        <v>0.29166666666666669</v>
      </c>
      <c r="C1854" s="4">
        <v>44275.25</v>
      </c>
      <c r="D1854" s="24">
        <v>19.829999999999998</v>
      </c>
      <c r="E1854" s="24">
        <v>0</v>
      </c>
      <c r="F1854" s="24">
        <v>102.816</v>
      </c>
      <c r="G1854" s="24">
        <v>0</v>
      </c>
      <c r="H1854" s="24">
        <v>19.02</v>
      </c>
      <c r="I1854" s="24">
        <v>0</v>
      </c>
      <c r="J1854" s="24">
        <v>0</v>
      </c>
      <c r="K1854" s="24">
        <v>0.04</v>
      </c>
      <c r="L1854" s="24">
        <v>1.5987499999999999</v>
      </c>
      <c r="M1854" s="24">
        <v>3.7999999999999999E-2</v>
      </c>
      <c r="N1854" s="24">
        <v>98.841999999999999</v>
      </c>
      <c r="O1854" s="24">
        <v>0</v>
      </c>
      <c r="P1854" s="24">
        <v>0</v>
      </c>
      <c r="Q1854" s="24">
        <v>0</v>
      </c>
      <c r="R1854" s="24">
        <v>0</v>
      </c>
      <c r="S1854" s="24">
        <v>0.85799999999999998</v>
      </c>
      <c r="T1854" s="24">
        <v>1E-3</v>
      </c>
      <c r="U1854" s="24">
        <v>52.392000000000003</v>
      </c>
      <c r="V1854" s="24">
        <v>0</v>
      </c>
      <c r="W1854" s="24">
        <v>7.54</v>
      </c>
      <c r="X1854" s="24">
        <v>49.420999999999999</v>
      </c>
      <c r="Y1854" s="24">
        <v>49.420999999999999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1.0880000000000001</v>
      </c>
      <c r="AS1854" s="24">
        <v>0</v>
      </c>
      <c r="AT1854" s="24">
        <v>21.776</v>
      </c>
      <c r="AU1854" s="24">
        <v>26.600999999999999</v>
      </c>
      <c r="AV1854" s="24">
        <v>-4.8249999999999993</v>
      </c>
      <c r="AW1854" s="9">
        <v>408.25</v>
      </c>
      <c r="AX1854" s="24">
        <v>19.34</v>
      </c>
      <c r="AY1854" s="9">
        <v>56.16</v>
      </c>
      <c r="AZ1854" s="9">
        <v>52.54</v>
      </c>
      <c r="BJ1854" s="48"/>
      <c r="BK1854" s="48"/>
    </row>
    <row r="1855" spans="1:63" x14ac:dyDescent="0.2">
      <c r="A1855" s="1">
        <v>44275</v>
      </c>
      <c r="B1855" s="3">
        <v>0.30208333333333331</v>
      </c>
      <c r="C1855" s="4">
        <v>44275.260416666664</v>
      </c>
      <c r="D1855" s="24">
        <v>21.08</v>
      </c>
      <c r="E1855" s="24">
        <v>0</v>
      </c>
      <c r="F1855" s="24">
        <v>105.554</v>
      </c>
      <c r="G1855" s="24">
        <v>0</v>
      </c>
      <c r="H1855" s="24">
        <v>29.97</v>
      </c>
      <c r="I1855" s="24">
        <v>0</v>
      </c>
      <c r="J1855" s="24">
        <v>0</v>
      </c>
      <c r="K1855" s="24">
        <v>0</v>
      </c>
      <c r="L1855" s="24">
        <v>0.98499999999999999</v>
      </c>
      <c r="M1855" s="24">
        <v>0</v>
      </c>
      <c r="N1855" s="24">
        <v>103.517</v>
      </c>
      <c r="O1855" s="24">
        <v>0</v>
      </c>
      <c r="P1855" s="24">
        <v>0</v>
      </c>
      <c r="Q1855" s="24">
        <v>0</v>
      </c>
      <c r="R1855" s="24">
        <v>0</v>
      </c>
      <c r="S1855" s="24">
        <v>10.359</v>
      </c>
      <c r="T1855" s="24">
        <v>0</v>
      </c>
      <c r="U1855" s="24">
        <v>55.975000000000001</v>
      </c>
      <c r="V1855" s="24">
        <v>0</v>
      </c>
      <c r="W1855" s="24">
        <v>6.18</v>
      </c>
      <c r="X1855" s="24">
        <v>61.429000000000002</v>
      </c>
      <c r="Y1855" s="24">
        <v>61.429000000000002</v>
      </c>
      <c r="Z1855" s="24">
        <v>0</v>
      </c>
      <c r="AA1855" s="24">
        <v>0</v>
      </c>
      <c r="AB1855" s="24">
        <v>0</v>
      </c>
      <c r="AC1855" s="24">
        <v>0</v>
      </c>
      <c r="AD1855" s="24">
        <v>0</v>
      </c>
      <c r="AE1855" s="24">
        <v>0</v>
      </c>
      <c r="AF1855" s="24">
        <v>0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0</v>
      </c>
      <c r="AP1855" s="24">
        <v>0</v>
      </c>
      <c r="AQ1855" s="24">
        <v>0</v>
      </c>
      <c r="AR1855" s="24">
        <v>0</v>
      </c>
      <c r="AS1855" s="24">
        <v>-0.113</v>
      </c>
      <c r="AT1855" s="24">
        <v>31.439</v>
      </c>
      <c r="AU1855" s="24">
        <v>36.262999999999998</v>
      </c>
      <c r="AV1855" s="24">
        <v>-4.8239999999999981</v>
      </c>
      <c r="AW1855" s="9">
        <v>431.7</v>
      </c>
      <c r="AX1855" s="24">
        <v>56.5</v>
      </c>
      <c r="AY1855" s="9">
        <v>56.99</v>
      </c>
      <c r="AZ1855" s="9">
        <v>56.72</v>
      </c>
      <c r="BJ1855" s="48"/>
      <c r="BK1855" s="48"/>
    </row>
    <row r="1856" spans="1:63" x14ac:dyDescent="0.2">
      <c r="A1856" s="1">
        <v>44275</v>
      </c>
      <c r="B1856" s="3">
        <v>0.3125</v>
      </c>
      <c r="C1856" s="4">
        <v>44275.270833333336</v>
      </c>
      <c r="D1856" s="24">
        <v>23.71</v>
      </c>
      <c r="E1856" s="24">
        <v>0</v>
      </c>
      <c r="F1856" s="24">
        <v>111.502</v>
      </c>
      <c r="G1856" s="24">
        <v>0</v>
      </c>
      <c r="H1856" s="24">
        <v>27.48</v>
      </c>
      <c r="I1856" s="24">
        <v>0</v>
      </c>
      <c r="J1856" s="24">
        <v>0</v>
      </c>
      <c r="K1856" s="24">
        <v>0</v>
      </c>
      <c r="L1856" s="24">
        <v>4.4577499999999999</v>
      </c>
      <c r="M1856" s="24">
        <v>0</v>
      </c>
      <c r="N1856" s="24">
        <v>114.52</v>
      </c>
      <c r="O1856" s="24">
        <v>0</v>
      </c>
      <c r="P1856" s="24">
        <v>0</v>
      </c>
      <c r="Q1856" s="24">
        <v>0</v>
      </c>
      <c r="R1856" s="24">
        <v>0</v>
      </c>
      <c r="S1856" s="24">
        <v>10.132999999999999</v>
      </c>
      <c r="T1856" s="24">
        <v>0</v>
      </c>
      <c r="U1856" s="24">
        <v>59.383000000000003</v>
      </c>
      <c r="V1856" s="24">
        <v>0</v>
      </c>
      <c r="W1856" s="24">
        <v>3.21</v>
      </c>
      <c r="X1856" s="24">
        <v>66.930000000000007</v>
      </c>
      <c r="Y1856" s="24">
        <v>66.930000000000007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0</v>
      </c>
      <c r="AS1856" s="24">
        <v>-1.135</v>
      </c>
      <c r="AT1856" s="24">
        <v>33.843000000000004</v>
      </c>
      <c r="AU1856" s="24">
        <v>31.825000000000003</v>
      </c>
      <c r="AV1856" s="24">
        <v>2.0180000000000007</v>
      </c>
      <c r="AW1856" s="9">
        <v>439.22500000000002</v>
      </c>
      <c r="AX1856" s="24">
        <v>81.42</v>
      </c>
      <c r="AY1856" s="9">
        <v>56.99</v>
      </c>
      <c r="AZ1856" s="9">
        <v>56.72</v>
      </c>
      <c r="BJ1856" s="48"/>
      <c r="BK1856" s="48"/>
    </row>
    <row r="1857" spans="1:63" x14ac:dyDescent="0.2">
      <c r="A1857" s="1">
        <v>44275</v>
      </c>
      <c r="B1857" s="3">
        <v>0.32291666666666669</v>
      </c>
      <c r="C1857" s="4">
        <v>44275.28125</v>
      </c>
      <c r="D1857" s="24">
        <v>15.1</v>
      </c>
      <c r="E1857" s="24">
        <v>0</v>
      </c>
      <c r="F1857" s="24">
        <v>95.188000000000002</v>
      </c>
      <c r="G1857" s="24">
        <v>0</v>
      </c>
      <c r="H1857" s="24">
        <v>25.55</v>
      </c>
      <c r="I1857" s="24">
        <v>0</v>
      </c>
      <c r="J1857" s="24">
        <v>0</v>
      </c>
      <c r="K1857" s="24">
        <v>0</v>
      </c>
      <c r="L1857" s="24">
        <v>3.016</v>
      </c>
      <c r="M1857" s="24">
        <v>0</v>
      </c>
      <c r="N1857" s="24">
        <v>96.355000000000004</v>
      </c>
      <c r="O1857" s="24">
        <v>0</v>
      </c>
      <c r="P1857" s="24">
        <v>0</v>
      </c>
      <c r="Q1857" s="24">
        <v>0</v>
      </c>
      <c r="R1857" s="24">
        <v>0</v>
      </c>
      <c r="S1857" s="24">
        <v>16.827000000000002</v>
      </c>
      <c r="T1857" s="24">
        <v>0</v>
      </c>
      <c r="U1857" s="24">
        <v>55.343000000000004</v>
      </c>
      <c r="V1857" s="24">
        <v>0</v>
      </c>
      <c r="W1857" s="24">
        <v>1.64</v>
      </c>
      <c r="X1857" s="24">
        <v>57.847999999999999</v>
      </c>
      <c r="Y1857" s="24">
        <v>57.847999999999999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0.877</v>
      </c>
      <c r="AS1857" s="24">
        <v>0</v>
      </c>
      <c r="AT1857" s="24">
        <v>32.804000000000002</v>
      </c>
      <c r="AU1857" s="24">
        <v>27.19</v>
      </c>
      <c r="AV1857" s="24">
        <v>5.6140000000000008</v>
      </c>
      <c r="AW1857" s="9">
        <v>443.42500000000001</v>
      </c>
      <c r="AX1857" s="24">
        <v>80.2</v>
      </c>
      <c r="AY1857" s="9">
        <v>56.99</v>
      </c>
      <c r="AZ1857" s="9">
        <v>56.72</v>
      </c>
      <c r="BJ1857" s="48"/>
      <c r="BK1857" s="48"/>
    </row>
    <row r="1858" spans="1:63" x14ac:dyDescent="0.2">
      <c r="A1858" s="1">
        <v>44275</v>
      </c>
      <c r="B1858" s="3">
        <v>0.33333333333333331</v>
      </c>
      <c r="C1858" s="4">
        <v>44275.291666666664</v>
      </c>
      <c r="D1858" s="24">
        <v>26.81</v>
      </c>
      <c r="E1858" s="24">
        <v>0</v>
      </c>
      <c r="F1858" s="24">
        <v>117.47199999999999</v>
      </c>
      <c r="G1858" s="24">
        <v>0</v>
      </c>
      <c r="H1858" s="24">
        <v>25.58</v>
      </c>
      <c r="I1858" s="24">
        <v>0</v>
      </c>
      <c r="J1858" s="24">
        <v>0</v>
      </c>
      <c r="K1858" s="24">
        <v>0</v>
      </c>
      <c r="L1858" s="24">
        <v>3.23</v>
      </c>
      <c r="M1858" s="24">
        <v>0</v>
      </c>
      <c r="N1858" s="24">
        <v>133.36000000000001</v>
      </c>
      <c r="O1858" s="24">
        <v>0</v>
      </c>
      <c r="P1858" s="24">
        <v>0</v>
      </c>
      <c r="Q1858" s="24">
        <v>0</v>
      </c>
      <c r="R1858" s="24">
        <v>0</v>
      </c>
      <c r="S1858" s="24">
        <v>2.274</v>
      </c>
      <c r="T1858" s="24">
        <v>0</v>
      </c>
      <c r="U1858" s="24">
        <v>52.787999999999997</v>
      </c>
      <c r="V1858" s="24">
        <v>0</v>
      </c>
      <c r="W1858" s="24">
        <v>1.66</v>
      </c>
      <c r="X1858" s="24">
        <v>76.349999999999994</v>
      </c>
      <c r="Y1858" s="24">
        <v>76.349999999999994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  <c r="AE1858" s="24">
        <v>0</v>
      </c>
      <c r="AF1858" s="24">
        <v>0</v>
      </c>
      <c r="AG1858" s="24">
        <v>0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2.903</v>
      </c>
      <c r="AS1858" s="24">
        <v>0</v>
      </c>
      <c r="AT1858" s="24">
        <v>31.986999999999998</v>
      </c>
      <c r="AU1858" s="24">
        <v>27.24</v>
      </c>
      <c r="AV1858" s="24">
        <v>4.7469999999999999</v>
      </c>
      <c r="AW1858" s="9">
        <v>450.9</v>
      </c>
      <c r="AX1858" s="24">
        <v>80.41</v>
      </c>
      <c r="AY1858" s="9">
        <v>56.99</v>
      </c>
      <c r="AZ1858" s="9">
        <v>56.72</v>
      </c>
      <c r="BJ1858" s="48"/>
      <c r="BK1858" s="48"/>
    </row>
    <row r="1859" spans="1:63" x14ac:dyDescent="0.2">
      <c r="A1859" s="1">
        <v>44275</v>
      </c>
      <c r="B1859" s="3">
        <v>0.34375</v>
      </c>
      <c r="C1859" s="4">
        <v>44275.302083333336</v>
      </c>
      <c r="D1859" s="24">
        <v>25.16</v>
      </c>
      <c r="E1859" s="24">
        <v>0</v>
      </c>
      <c r="F1859" s="24">
        <v>96.724999999999994</v>
      </c>
      <c r="G1859" s="24">
        <v>0</v>
      </c>
      <c r="H1859" s="24">
        <v>13.78</v>
      </c>
      <c r="I1859" s="24">
        <v>0</v>
      </c>
      <c r="J1859" s="24">
        <v>0</v>
      </c>
      <c r="K1859" s="24">
        <v>11.18</v>
      </c>
      <c r="L1859" s="24">
        <v>11.660500000000001</v>
      </c>
      <c r="M1859" s="24">
        <v>2.911</v>
      </c>
      <c r="N1859" s="24">
        <v>114.90300000000001</v>
      </c>
      <c r="O1859" s="24">
        <v>0</v>
      </c>
      <c r="P1859" s="24">
        <v>0</v>
      </c>
      <c r="Q1859" s="24">
        <v>0</v>
      </c>
      <c r="R1859" s="24">
        <v>0</v>
      </c>
      <c r="S1859" s="24">
        <v>0.52300000000000002</v>
      </c>
      <c r="T1859" s="24">
        <v>3.468</v>
      </c>
      <c r="U1859" s="24">
        <v>52.234000000000002</v>
      </c>
      <c r="V1859" s="24">
        <v>0</v>
      </c>
      <c r="W1859" s="24">
        <v>17.8</v>
      </c>
      <c r="X1859" s="24">
        <v>57.451999999999998</v>
      </c>
      <c r="Y1859" s="24">
        <v>57.451999999999998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</v>
      </c>
      <c r="AS1859" s="24">
        <v>-0.65700000000000003</v>
      </c>
      <c r="AT1859" s="24">
        <v>25.683</v>
      </c>
      <c r="AU1859" s="24">
        <v>46.885000000000005</v>
      </c>
      <c r="AV1859" s="24">
        <v>-21.202000000000005</v>
      </c>
      <c r="AW1859" s="9">
        <v>459.1</v>
      </c>
      <c r="AX1859" s="24">
        <v>7.56</v>
      </c>
      <c r="AY1859" s="9">
        <v>57.49</v>
      </c>
      <c r="AZ1859" s="9">
        <v>53.36</v>
      </c>
      <c r="BJ1859" s="48"/>
      <c r="BK1859" s="48"/>
    </row>
    <row r="1860" spans="1:63" x14ac:dyDescent="0.2">
      <c r="A1860" s="1">
        <v>44275</v>
      </c>
      <c r="B1860" s="3">
        <v>0.35416666666666669</v>
      </c>
      <c r="C1860" s="4">
        <v>44275.3125</v>
      </c>
      <c r="D1860" s="24">
        <v>8.91</v>
      </c>
      <c r="E1860" s="24">
        <v>0</v>
      </c>
      <c r="F1860" s="24">
        <v>88.635999999999996</v>
      </c>
      <c r="G1860" s="24">
        <v>0</v>
      </c>
      <c r="H1860" s="24">
        <v>15.36</v>
      </c>
      <c r="I1860" s="24">
        <v>0</v>
      </c>
      <c r="J1860" s="24">
        <v>0</v>
      </c>
      <c r="K1860" s="24">
        <v>2.99</v>
      </c>
      <c r="L1860" s="24">
        <v>0.84624999999999995</v>
      </c>
      <c r="M1860" s="24">
        <v>0.71550000000000002</v>
      </c>
      <c r="N1860" s="24">
        <v>82.113</v>
      </c>
      <c r="O1860" s="24">
        <v>4.9160000000000004</v>
      </c>
      <c r="P1860" s="24">
        <v>0</v>
      </c>
      <c r="Q1860" s="24">
        <v>0</v>
      </c>
      <c r="R1860" s="24">
        <v>0</v>
      </c>
      <c r="S1860" s="24">
        <v>8.0619999999999994</v>
      </c>
      <c r="T1860" s="24">
        <v>0.432</v>
      </c>
      <c r="U1860" s="24">
        <v>46.72</v>
      </c>
      <c r="V1860" s="24">
        <v>0</v>
      </c>
      <c r="W1860" s="24">
        <v>11.35</v>
      </c>
      <c r="X1860" s="24">
        <v>43.515000000000001</v>
      </c>
      <c r="Y1860" s="24">
        <v>43.515000000000001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0.23200000000000001</v>
      </c>
      <c r="AS1860" s="24">
        <v>0</v>
      </c>
      <c r="AT1860" s="24">
        <v>17.204000000000001</v>
      </c>
      <c r="AU1860" s="24">
        <v>30.131999999999998</v>
      </c>
      <c r="AV1860" s="24">
        <v>-12.927999999999997</v>
      </c>
      <c r="AW1860" s="9">
        <v>470.45</v>
      </c>
      <c r="AX1860" s="24">
        <v>25.38</v>
      </c>
      <c r="AY1860" s="9">
        <v>57.49</v>
      </c>
      <c r="AZ1860" s="9">
        <v>53.36</v>
      </c>
      <c r="BJ1860" s="48"/>
      <c r="BK1860" s="48"/>
    </row>
    <row r="1861" spans="1:63" x14ac:dyDescent="0.2">
      <c r="A1861" s="1">
        <v>44275</v>
      </c>
      <c r="B1861" s="3">
        <v>0.36458333333333331</v>
      </c>
      <c r="C1861" s="4">
        <v>44275.322916666664</v>
      </c>
      <c r="D1861" s="24">
        <v>19.89</v>
      </c>
      <c r="E1861" s="24">
        <v>0</v>
      </c>
      <c r="F1861" s="24">
        <v>93.492000000000004</v>
      </c>
      <c r="G1861" s="24">
        <v>0</v>
      </c>
      <c r="H1861" s="24">
        <v>16.88</v>
      </c>
      <c r="I1861" s="24">
        <v>0.51</v>
      </c>
      <c r="J1861" s="24">
        <v>0.36</v>
      </c>
      <c r="K1861" s="24">
        <v>0.19</v>
      </c>
      <c r="L1861" s="24">
        <v>3.3882500000000002</v>
      </c>
      <c r="M1861" s="24">
        <v>9.2499999999999995E-3</v>
      </c>
      <c r="N1861" s="24">
        <v>97.531999999999996</v>
      </c>
      <c r="O1861" s="24">
        <v>0</v>
      </c>
      <c r="P1861" s="24">
        <v>0</v>
      </c>
      <c r="Q1861" s="24">
        <v>0</v>
      </c>
      <c r="R1861" s="24">
        <v>0</v>
      </c>
      <c r="S1861" s="24">
        <v>4.3999999999999997E-2</v>
      </c>
      <c r="T1861" s="24">
        <v>0.67</v>
      </c>
      <c r="U1861" s="24">
        <v>38.146999999999998</v>
      </c>
      <c r="V1861" s="24">
        <v>2.33</v>
      </c>
      <c r="W1861" s="24">
        <v>3.07</v>
      </c>
      <c r="X1861" s="24">
        <v>48.765999999999998</v>
      </c>
      <c r="Y1861" s="24">
        <v>48.765999999999998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0</v>
      </c>
      <c r="AS1861" s="24">
        <v>-1.2130000000000001</v>
      </c>
      <c r="AT1861" s="24">
        <v>23.134</v>
      </c>
      <c r="AU1861" s="24">
        <v>22.023000000000003</v>
      </c>
      <c r="AV1861" s="24">
        <v>1.1109999999999971</v>
      </c>
      <c r="AW1861" s="9">
        <v>484.375</v>
      </c>
      <c r="AX1861" s="24">
        <v>87.65</v>
      </c>
      <c r="AY1861" s="9">
        <v>57.49</v>
      </c>
      <c r="AZ1861" s="9">
        <v>53.36</v>
      </c>
      <c r="BJ1861" s="48"/>
      <c r="BK1861" s="48"/>
    </row>
    <row r="1862" spans="1:63" x14ac:dyDescent="0.2">
      <c r="A1862" s="1">
        <v>44275</v>
      </c>
      <c r="B1862" s="3">
        <v>0.375</v>
      </c>
      <c r="C1862" s="4">
        <v>44275.333333333336</v>
      </c>
      <c r="D1862" s="24">
        <v>5.82</v>
      </c>
      <c r="E1862" s="24">
        <v>0.08</v>
      </c>
      <c r="F1862" s="24">
        <v>87.527000000000001</v>
      </c>
      <c r="G1862" s="24">
        <v>17.481000000000002</v>
      </c>
      <c r="H1862" s="24">
        <v>2.4</v>
      </c>
      <c r="I1862" s="24">
        <v>0.79</v>
      </c>
      <c r="J1862" s="24">
        <v>3.75</v>
      </c>
      <c r="K1862" s="24">
        <v>0.14000000000000001</v>
      </c>
      <c r="L1862" s="24">
        <v>7.7607499999999998</v>
      </c>
      <c r="M1862" s="24">
        <v>0</v>
      </c>
      <c r="N1862" s="24">
        <v>83.683999999999997</v>
      </c>
      <c r="O1862" s="24">
        <v>13.750999999999999</v>
      </c>
      <c r="P1862" s="24">
        <v>0</v>
      </c>
      <c r="Q1862" s="24">
        <v>0</v>
      </c>
      <c r="R1862" s="24">
        <v>0</v>
      </c>
      <c r="S1862" s="24">
        <v>2.0630000000000002</v>
      </c>
      <c r="T1862" s="24">
        <v>0.57499999999999996</v>
      </c>
      <c r="U1862" s="24">
        <v>40.188000000000002</v>
      </c>
      <c r="V1862" s="24">
        <v>6.25</v>
      </c>
      <c r="W1862" s="24">
        <v>0.13</v>
      </c>
      <c r="X1862" s="24">
        <v>48.848999999999997</v>
      </c>
      <c r="Y1862" s="24">
        <v>61.494999999999997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6.01</v>
      </c>
      <c r="AS1862" s="24">
        <v>0</v>
      </c>
      <c r="AT1862" s="24">
        <v>24.683</v>
      </c>
      <c r="AU1862" s="24">
        <v>3.3250000000000002</v>
      </c>
      <c r="AV1862" s="24">
        <v>21.358000000000001</v>
      </c>
      <c r="AW1862" s="9">
        <v>496.52499999999998</v>
      </c>
      <c r="AX1862" s="24">
        <v>85.27</v>
      </c>
      <c r="AY1862" s="9">
        <v>57.49</v>
      </c>
      <c r="AZ1862" s="9">
        <v>53.36</v>
      </c>
      <c r="BJ1862" s="48"/>
      <c r="BK1862" s="48"/>
    </row>
    <row r="1863" spans="1:63" x14ac:dyDescent="0.2">
      <c r="A1863" s="1">
        <v>44275</v>
      </c>
      <c r="B1863" s="3">
        <v>0.38541666666666669</v>
      </c>
      <c r="C1863" s="4">
        <v>44275.34375</v>
      </c>
      <c r="D1863" s="24">
        <v>17.18</v>
      </c>
      <c r="E1863" s="24">
        <v>0</v>
      </c>
      <c r="F1863" s="24">
        <v>92.293000000000006</v>
      </c>
      <c r="G1863" s="24">
        <v>0</v>
      </c>
      <c r="H1863" s="24">
        <v>10.72</v>
      </c>
      <c r="I1863" s="24">
        <v>0.15</v>
      </c>
      <c r="J1863" s="24">
        <v>0.67</v>
      </c>
      <c r="K1863" s="24">
        <v>0.75</v>
      </c>
      <c r="L1863" s="24">
        <v>7.26525</v>
      </c>
      <c r="M1863" s="24">
        <v>1.95E-2</v>
      </c>
      <c r="N1863" s="24">
        <v>97.956999999999994</v>
      </c>
      <c r="O1863" s="24">
        <v>1.603</v>
      </c>
      <c r="P1863" s="24">
        <v>0</v>
      </c>
      <c r="Q1863" s="24">
        <v>0</v>
      </c>
      <c r="R1863" s="24">
        <v>0</v>
      </c>
      <c r="S1863" s="24">
        <v>0.23699999999999999</v>
      </c>
      <c r="T1863" s="24">
        <v>0.372</v>
      </c>
      <c r="U1863" s="24">
        <v>28.815000000000001</v>
      </c>
      <c r="V1863" s="24">
        <v>0.55000000000000004</v>
      </c>
      <c r="W1863" s="24">
        <v>1.55</v>
      </c>
      <c r="X1863" s="24">
        <v>49.78</v>
      </c>
      <c r="Y1863" s="24">
        <v>49.78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0</v>
      </c>
      <c r="AS1863" s="24">
        <v>-5.9610000000000003</v>
      </c>
      <c r="AT1863" s="24">
        <v>18.786999999999999</v>
      </c>
      <c r="AU1863" s="24">
        <v>19.353000000000002</v>
      </c>
      <c r="AV1863" s="24">
        <v>-0.5660000000000025</v>
      </c>
      <c r="AW1863" s="9">
        <v>536.1</v>
      </c>
      <c r="AX1863" s="24">
        <v>25.38</v>
      </c>
      <c r="AY1863" s="9">
        <v>55.52</v>
      </c>
      <c r="AZ1863" s="9">
        <v>51.29</v>
      </c>
      <c r="BJ1863" s="48"/>
      <c r="BK1863" s="48"/>
    </row>
    <row r="1864" spans="1:63" x14ac:dyDescent="0.2">
      <c r="A1864" s="1">
        <v>44275</v>
      </c>
      <c r="B1864" s="3">
        <v>0.39583333333333331</v>
      </c>
      <c r="C1864" s="4">
        <v>44275.354166666664</v>
      </c>
      <c r="D1864" s="24">
        <v>8.31</v>
      </c>
      <c r="E1864" s="24">
        <v>0.4</v>
      </c>
      <c r="F1864" s="24">
        <v>90.134</v>
      </c>
      <c r="G1864" s="24">
        <v>22.716999999999999</v>
      </c>
      <c r="H1864" s="24">
        <v>7.34</v>
      </c>
      <c r="I1864" s="24">
        <v>0.98</v>
      </c>
      <c r="J1864" s="24">
        <v>0.15</v>
      </c>
      <c r="K1864" s="24">
        <v>1.01</v>
      </c>
      <c r="L1864" s="24">
        <v>1.609</v>
      </c>
      <c r="M1864" s="24">
        <v>0</v>
      </c>
      <c r="N1864" s="24">
        <v>89.89</v>
      </c>
      <c r="O1864" s="24">
        <v>18.382999999999999</v>
      </c>
      <c r="P1864" s="24">
        <v>0</v>
      </c>
      <c r="Q1864" s="24">
        <v>0</v>
      </c>
      <c r="R1864" s="24">
        <v>0</v>
      </c>
      <c r="S1864" s="24">
        <v>0.59699999999999998</v>
      </c>
      <c r="T1864" s="24">
        <v>0.35599999999999998</v>
      </c>
      <c r="U1864" s="24">
        <v>39.460999999999999</v>
      </c>
      <c r="V1864" s="24">
        <v>1.98</v>
      </c>
      <c r="W1864" s="24">
        <v>1.54</v>
      </c>
      <c r="X1864" s="24">
        <v>55.947000000000003</v>
      </c>
      <c r="Y1864" s="24">
        <v>60.603000000000002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1.786</v>
      </c>
      <c r="AS1864" s="24">
        <v>0</v>
      </c>
      <c r="AT1864" s="24">
        <v>13.803000000000001</v>
      </c>
      <c r="AU1864" s="24">
        <v>10.646000000000001</v>
      </c>
      <c r="AV1864" s="24">
        <v>3.157</v>
      </c>
      <c r="AW1864" s="9">
        <v>542.20000000000005</v>
      </c>
      <c r="AX1864" s="24">
        <v>82.23</v>
      </c>
      <c r="AY1864" s="9">
        <v>55.52</v>
      </c>
      <c r="AZ1864" s="9">
        <v>51.29</v>
      </c>
      <c r="BJ1864" s="48"/>
      <c r="BK1864" s="48"/>
    </row>
    <row r="1865" spans="1:63" x14ac:dyDescent="0.2">
      <c r="A1865" s="1">
        <v>44275</v>
      </c>
      <c r="B1865" s="3">
        <v>0.40625</v>
      </c>
      <c r="C1865" s="4">
        <v>44275.364583333336</v>
      </c>
      <c r="D1865" s="24">
        <v>0.54</v>
      </c>
      <c r="E1865" s="24">
        <v>0.61</v>
      </c>
      <c r="F1865" s="24">
        <v>81.688000000000002</v>
      </c>
      <c r="G1865" s="24">
        <v>23.327000000000002</v>
      </c>
      <c r="H1865" s="24">
        <v>4.58</v>
      </c>
      <c r="I1865" s="24">
        <v>0.55000000000000004</v>
      </c>
      <c r="J1865" s="24">
        <v>2.1800000000000002</v>
      </c>
      <c r="K1865" s="24">
        <v>0.3</v>
      </c>
      <c r="L1865" s="24">
        <v>0.80700000000000005</v>
      </c>
      <c r="M1865" s="24">
        <v>0.32324999999999998</v>
      </c>
      <c r="N1865" s="24">
        <v>8.3360000000000003</v>
      </c>
      <c r="O1865" s="24">
        <v>17.649000000000001</v>
      </c>
      <c r="P1865" s="24">
        <v>0</v>
      </c>
      <c r="Q1865" s="24">
        <v>0</v>
      </c>
      <c r="R1865" s="24">
        <v>0</v>
      </c>
      <c r="S1865" s="24">
        <v>15.092000000000001</v>
      </c>
      <c r="T1865" s="24">
        <v>4.2000000000000003E-2</v>
      </c>
      <c r="U1865" s="24">
        <v>8.31</v>
      </c>
      <c r="V1865" s="24">
        <v>2.4900000000000002</v>
      </c>
      <c r="W1865" s="24">
        <v>0.11</v>
      </c>
      <c r="X1865" s="24">
        <v>12.993</v>
      </c>
      <c r="Y1865" s="24">
        <v>12.993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4.7149999999999999</v>
      </c>
      <c r="AS1865" s="24">
        <v>0</v>
      </c>
      <c r="AT1865" s="24">
        <v>25.567000000000004</v>
      </c>
      <c r="AU1865" s="24">
        <v>5.6420000000000003</v>
      </c>
      <c r="AV1865" s="24">
        <v>19.925000000000004</v>
      </c>
      <c r="AW1865" s="9">
        <v>547.625</v>
      </c>
      <c r="AX1865" s="24">
        <v>83.95</v>
      </c>
      <c r="AY1865" s="9">
        <v>55.52</v>
      </c>
      <c r="AZ1865" s="9">
        <v>51.29</v>
      </c>
      <c r="BJ1865" s="48"/>
      <c r="BK1865" s="48"/>
    </row>
    <row r="1866" spans="1:63" x14ac:dyDescent="0.2">
      <c r="A1866" s="1">
        <v>44275</v>
      </c>
      <c r="B1866" s="3">
        <v>0.41666666666666669</v>
      </c>
      <c r="C1866" s="4">
        <v>44275.375</v>
      </c>
      <c r="D1866" s="24">
        <v>0.6</v>
      </c>
      <c r="E1866" s="24">
        <v>0.62</v>
      </c>
      <c r="F1866" s="24">
        <v>82.007000000000005</v>
      </c>
      <c r="G1866" s="24">
        <v>22.59</v>
      </c>
      <c r="H1866" s="24">
        <v>5.68</v>
      </c>
      <c r="I1866" s="24">
        <v>0</v>
      </c>
      <c r="J1866" s="24">
        <v>3.84</v>
      </c>
      <c r="K1866" s="24">
        <v>0.57999999999999996</v>
      </c>
      <c r="L1866" s="24">
        <v>0.49875000000000003</v>
      </c>
      <c r="M1866" s="24">
        <v>1.1879999999999999</v>
      </c>
      <c r="N1866" s="24">
        <v>38.984999999999999</v>
      </c>
      <c r="O1866" s="24">
        <v>8.6639999999999997</v>
      </c>
      <c r="P1866" s="24">
        <v>0</v>
      </c>
      <c r="Q1866" s="24">
        <v>0</v>
      </c>
      <c r="R1866" s="24">
        <v>0</v>
      </c>
      <c r="S1866" s="24">
        <v>28.254000000000001</v>
      </c>
      <c r="T1866" s="24">
        <v>0.624</v>
      </c>
      <c r="U1866" s="24">
        <v>37.116999999999997</v>
      </c>
      <c r="V1866" s="24">
        <v>0</v>
      </c>
      <c r="W1866" s="24">
        <v>3.02</v>
      </c>
      <c r="X1866" s="24">
        <v>23.824999999999999</v>
      </c>
      <c r="Y1866" s="24">
        <v>23.824999999999999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17.620999999999999</v>
      </c>
      <c r="AS1866" s="24">
        <v>0</v>
      </c>
      <c r="AT1866" s="24">
        <v>50.314999999999998</v>
      </c>
      <c r="AU1866" s="24">
        <v>10.523999999999999</v>
      </c>
      <c r="AV1866" s="24">
        <v>39.790999999999997</v>
      </c>
      <c r="AW1866" s="9">
        <v>564.375</v>
      </c>
      <c r="AX1866" s="24">
        <v>81.400000000000006</v>
      </c>
      <c r="AY1866" s="9">
        <v>55.52</v>
      </c>
      <c r="AZ1866" s="9">
        <v>51.29</v>
      </c>
      <c r="BJ1866" s="48"/>
      <c r="BK1866" s="48"/>
    </row>
    <row r="1867" spans="1:63" x14ac:dyDescent="0.2">
      <c r="A1867" s="1">
        <v>44275</v>
      </c>
      <c r="B1867" s="3">
        <v>0.42708333333333331</v>
      </c>
      <c r="C1867" s="4">
        <v>44275.385416666664</v>
      </c>
      <c r="D1867" s="24">
        <v>16.61</v>
      </c>
      <c r="E1867" s="24">
        <v>0.03</v>
      </c>
      <c r="F1867" s="24">
        <v>92.138000000000005</v>
      </c>
      <c r="G1867" s="24">
        <v>23.4</v>
      </c>
      <c r="H1867" s="24">
        <v>0</v>
      </c>
      <c r="I1867" s="24">
        <v>0</v>
      </c>
      <c r="J1867" s="24">
        <v>28.53</v>
      </c>
      <c r="K1867" s="24">
        <v>0</v>
      </c>
      <c r="L1867" s="24">
        <v>19.888249999999999</v>
      </c>
      <c r="M1867" s="24">
        <v>0.03</v>
      </c>
      <c r="N1867" s="24">
        <v>120.861</v>
      </c>
      <c r="O1867" s="24">
        <v>23.332999999999998</v>
      </c>
      <c r="P1867" s="24">
        <v>0</v>
      </c>
      <c r="Q1867" s="24">
        <v>0</v>
      </c>
      <c r="R1867" s="24">
        <v>0</v>
      </c>
      <c r="S1867" s="24">
        <v>19.690000000000001</v>
      </c>
      <c r="T1867" s="24">
        <v>0</v>
      </c>
      <c r="U1867" s="24">
        <v>72.334000000000003</v>
      </c>
      <c r="V1867" s="24">
        <v>0</v>
      </c>
      <c r="W1867" s="24">
        <v>0</v>
      </c>
      <c r="X1867" s="24">
        <v>120.861</v>
      </c>
      <c r="Y1867" s="24">
        <v>23.332999999999998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0</v>
      </c>
      <c r="AS1867" s="24">
        <v>-15.701000000000001</v>
      </c>
      <c r="AT1867" s="24">
        <v>64.83</v>
      </c>
      <c r="AU1867" s="24">
        <v>15.731</v>
      </c>
      <c r="AV1867" s="24">
        <v>49.098999999999997</v>
      </c>
      <c r="AW1867" s="9">
        <v>781.17499999999995</v>
      </c>
      <c r="AX1867" s="24">
        <v>102.45</v>
      </c>
      <c r="AY1867" s="9">
        <v>50.49</v>
      </c>
      <c r="AZ1867" s="9">
        <v>47.07</v>
      </c>
      <c r="BJ1867" s="48"/>
      <c r="BK1867" s="48"/>
    </row>
    <row r="1868" spans="1:63" x14ac:dyDescent="0.2">
      <c r="A1868" s="1">
        <v>44275</v>
      </c>
      <c r="B1868" s="3">
        <v>0.4375</v>
      </c>
      <c r="C1868" s="4">
        <v>44275.395833333336</v>
      </c>
      <c r="D1868" s="24">
        <v>9.0399999999999991</v>
      </c>
      <c r="E1868" s="24">
        <v>0</v>
      </c>
      <c r="F1868" s="24">
        <v>89.22</v>
      </c>
      <c r="G1868" s="24">
        <v>0</v>
      </c>
      <c r="H1868" s="24">
        <v>2.2999999999999998</v>
      </c>
      <c r="I1868" s="24">
        <v>0</v>
      </c>
      <c r="J1868" s="24">
        <v>9.81</v>
      </c>
      <c r="K1868" s="24">
        <v>0</v>
      </c>
      <c r="L1868" s="24">
        <v>9.4352499999999999</v>
      </c>
      <c r="M1868" s="24">
        <v>0</v>
      </c>
      <c r="N1868" s="24">
        <v>92.978999999999999</v>
      </c>
      <c r="O1868" s="24">
        <v>0</v>
      </c>
      <c r="P1868" s="24">
        <v>0</v>
      </c>
      <c r="Q1868" s="24">
        <v>0</v>
      </c>
      <c r="R1868" s="24">
        <v>0</v>
      </c>
      <c r="S1868" s="24">
        <v>24.254000000000001</v>
      </c>
      <c r="T1868" s="24">
        <v>0</v>
      </c>
      <c r="U1868" s="24">
        <v>53.463000000000001</v>
      </c>
      <c r="V1868" s="24">
        <v>0.15</v>
      </c>
      <c r="W1868" s="24">
        <v>0</v>
      </c>
      <c r="X1868" s="24">
        <v>59.82</v>
      </c>
      <c r="Y1868" s="24">
        <v>59.82</v>
      </c>
      <c r="Z1868" s="24">
        <v>46.25</v>
      </c>
      <c r="AA1868" s="24">
        <v>0</v>
      </c>
      <c r="AB1868" s="24">
        <v>116.66757</v>
      </c>
      <c r="AC1868" s="24">
        <v>0</v>
      </c>
      <c r="AD1868" s="24">
        <v>0</v>
      </c>
      <c r="AE1868" s="24">
        <v>46.25</v>
      </c>
      <c r="AF1868" s="24">
        <v>0</v>
      </c>
      <c r="AG1868" s="24">
        <v>116.66768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1.8260000000000001</v>
      </c>
      <c r="AS1868" s="24">
        <v>0</v>
      </c>
      <c r="AT1868" s="24">
        <v>45.08</v>
      </c>
      <c r="AU1868" s="24">
        <v>2.2999999999999998</v>
      </c>
      <c r="AV1868" s="24">
        <v>42.78</v>
      </c>
      <c r="AW1868" s="9">
        <v>790.375</v>
      </c>
      <c r="AX1868" s="24">
        <v>86.95</v>
      </c>
      <c r="AY1868" s="9">
        <v>50.49</v>
      </c>
      <c r="AZ1868" s="9">
        <v>47.07</v>
      </c>
      <c r="BJ1868" s="48"/>
      <c r="BK1868" s="48"/>
    </row>
    <row r="1869" spans="1:63" x14ac:dyDescent="0.2">
      <c r="A1869" s="1">
        <v>44275</v>
      </c>
      <c r="B1869" s="3">
        <v>0.44791666666666669</v>
      </c>
      <c r="C1869" s="4">
        <v>44275.40625</v>
      </c>
      <c r="D1869" s="24">
        <v>1.28</v>
      </c>
      <c r="E1869" s="24">
        <v>1.5</v>
      </c>
      <c r="F1869" s="24">
        <v>82.052000000000007</v>
      </c>
      <c r="G1869" s="24">
        <v>15.717000000000001</v>
      </c>
      <c r="H1869" s="24">
        <v>1.0900000000000001</v>
      </c>
      <c r="I1869" s="24">
        <v>3.23</v>
      </c>
      <c r="J1869" s="24">
        <v>1.61</v>
      </c>
      <c r="K1869" s="24">
        <v>0.72</v>
      </c>
      <c r="L1869" s="24">
        <v>1.3694999999999999</v>
      </c>
      <c r="M1869" s="24">
        <v>0.41325000000000001</v>
      </c>
      <c r="N1869" s="24">
        <v>64.302999999999997</v>
      </c>
      <c r="O1869" s="24">
        <v>14.375</v>
      </c>
      <c r="P1869" s="24">
        <v>0</v>
      </c>
      <c r="Q1869" s="24">
        <v>0</v>
      </c>
      <c r="R1869" s="24">
        <v>0</v>
      </c>
      <c r="S1869" s="24">
        <v>6.9379999999999997</v>
      </c>
      <c r="T1869" s="24">
        <v>1.7549999999999999</v>
      </c>
      <c r="U1869" s="24">
        <v>51.738</v>
      </c>
      <c r="V1869" s="24">
        <v>2.13</v>
      </c>
      <c r="W1869" s="24">
        <v>0</v>
      </c>
      <c r="X1869" s="24">
        <v>39.338999999999999</v>
      </c>
      <c r="Y1869" s="24">
        <v>39.338999999999999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1.528</v>
      </c>
      <c r="AS1869" s="24">
        <v>0</v>
      </c>
      <c r="AT1869" s="24">
        <v>16.715999999999998</v>
      </c>
      <c r="AU1869" s="24">
        <v>5.0649999999999995</v>
      </c>
      <c r="AV1869" s="24">
        <v>11.650999999999998</v>
      </c>
      <c r="AW1869" s="9">
        <v>817</v>
      </c>
      <c r="AX1869" s="24">
        <v>82.18</v>
      </c>
      <c r="AY1869" s="9">
        <v>50.49</v>
      </c>
      <c r="AZ1869" s="9">
        <v>47.07</v>
      </c>
      <c r="BJ1869" s="48"/>
      <c r="BK1869" s="48"/>
    </row>
    <row r="1870" spans="1:63" x14ac:dyDescent="0.2">
      <c r="A1870" s="1">
        <v>44275</v>
      </c>
      <c r="B1870" s="3">
        <v>0.45833333333333331</v>
      </c>
      <c r="C1870" s="4">
        <v>44275.416666666664</v>
      </c>
      <c r="D1870" s="24">
        <v>0</v>
      </c>
      <c r="E1870" s="24">
        <v>10.44</v>
      </c>
      <c r="F1870" s="24">
        <v>0</v>
      </c>
      <c r="G1870" s="24">
        <v>4.585</v>
      </c>
      <c r="H1870" s="24">
        <v>0</v>
      </c>
      <c r="I1870" s="24">
        <v>6.36</v>
      </c>
      <c r="J1870" s="24">
        <v>5.94</v>
      </c>
      <c r="K1870" s="24">
        <v>0.11</v>
      </c>
      <c r="L1870" s="24">
        <v>0.219</v>
      </c>
      <c r="M1870" s="24">
        <v>4.7699999999999996</v>
      </c>
      <c r="N1870" s="24">
        <v>0</v>
      </c>
      <c r="O1870" s="24">
        <v>5.9850000000000003</v>
      </c>
      <c r="P1870" s="24">
        <v>0</v>
      </c>
      <c r="Q1870" s="24">
        <v>0</v>
      </c>
      <c r="R1870" s="24">
        <v>0</v>
      </c>
      <c r="S1870" s="24">
        <v>4.1749999999999998</v>
      </c>
      <c r="T1870" s="24">
        <v>1.095</v>
      </c>
      <c r="U1870" s="24">
        <v>-2.1269999999999998</v>
      </c>
      <c r="V1870" s="24">
        <v>12.45</v>
      </c>
      <c r="W1870" s="24">
        <v>0</v>
      </c>
      <c r="X1870" s="24">
        <v>2.9929999999999999</v>
      </c>
      <c r="Y1870" s="24">
        <v>2.9929999999999999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8.6950000000000003</v>
      </c>
      <c r="AS1870" s="24">
        <v>0</v>
      </c>
      <c r="AT1870" s="24">
        <v>37.620000000000005</v>
      </c>
      <c r="AU1870" s="24">
        <v>11.645</v>
      </c>
      <c r="AV1870" s="24">
        <v>25.975000000000005</v>
      </c>
      <c r="AW1870" s="9">
        <v>843</v>
      </c>
      <c r="AX1870" s="24">
        <v>55.16</v>
      </c>
      <c r="AY1870" s="9">
        <v>50.49</v>
      </c>
      <c r="AZ1870" s="9">
        <v>47.07</v>
      </c>
      <c r="BJ1870" s="48"/>
      <c r="BK1870" s="48"/>
    </row>
    <row r="1871" spans="1:63" x14ac:dyDescent="0.2">
      <c r="A1871" s="1">
        <v>44275</v>
      </c>
      <c r="B1871" s="3">
        <v>0.46875</v>
      </c>
      <c r="C1871" s="4">
        <v>44275.427083333336</v>
      </c>
      <c r="D1871" s="24">
        <v>0</v>
      </c>
      <c r="E1871" s="24">
        <v>17.57</v>
      </c>
      <c r="F1871" s="24">
        <v>0</v>
      </c>
      <c r="G1871" s="24">
        <v>-1.732</v>
      </c>
      <c r="H1871" s="24">
        <v>0</v>
      </c>
      <c r="I1871" s="24">
        <v>16.600000000000001</v>
      </c>
      <c r="J1871" s="24">
        <v>1.89</v>
      </c>
      <c r="K1871" s="24">
        <v>0</v>
      </c>
      <c r="L1871" s="24">
        <v>8.1000000000000003E-2</v>
      </c>
      <c r="M1871" s="24">
        <v>1.44625</v>
      </c>
      <c r="N1871" s="24">
        <v>0</v>
      </c>
      <c r="O1871" s="24">
        <v>0.29199999999999998</v>
      </c>
      <c r="P1871" s="24">
        <v>0</v>
      </c>
      <c r="Q1871" s="24">
        <v>0</v>
      </c>
      <c r="R1871" s="24">
        <v>0</v>
      </c>
      <c r="S1871" s="24">
        <v>1.9359999999999999</v>
      </c>
      <c r="T1871" s="24">
        <v>0.51900000000000002</v>
      </c>
      <c r="U1871" s="24">
        <v>-0.106</v>
      </c>
      <c r="V1871" s="24">
        <v>19.59</v>
      </c>
      <c r="W1871" s="24">
        <v>0</v>
      </c>
      <c r="X1871" s="24">
        <v>0.14599999999999999</v>
      </c>
      <c r="Y1871" s="24">
        <v>0.14599999999999999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4.1390000000000002</v>
      </c>
      <c r="AS1871" s="24">
        <v>0</v>
      </c>
      <c r="AT1871" s="24">
        <v>44.155000000000008</v>
      </c>
      <c r="AU1871" s="24">
        <v>18.088999999999999</v>
      </c>
      <c r="AV1871" s="24">
        <v>26.06600000000001</v>
      </c>
      <c r="AW1871" s="9">
        <v>847.55</v>
      </c>
      <c r="AX1871" s="24">
        <v>56.7</v>
      </c>
      <c r="AY1871" s="9">
        <v>49.22</v>
      </c>
      <c r="AZ1871" s="9">
        <v>45.67</v>
      </c>
      <c r="BJ1871" s="48"/>
      <c r="BK1871" s="48"/>
    </row>
    <row r="1872" spans="1:63" x14ac:dyDescent="0.2">
      <c r="A1872" s="1">
        <v>44275</v>
      </c>
      <c r="B1872" s="3">
        <v>0.47916666666666669</v>
      </c>
      <c r="C1872" s="4">
        <v>44275.4375</v>
      </c>
      <c r="D1872" s="24">
        <v>0</v>
      </c>
      <c r="E1872" s="24">
        <v>7.38</v>
      </c>
      <c r="F1872" s="24">
        <v>0</v>
      </c>
      <c r="G1872" s="24">
        <v>8.3849999999999998</v>
      </c>
      <c r="H1872" s="24">
        <v>0</v>
      </c>
      <c r="I1872" s="24">
        <v>11.73</v>
      </c>
      <c r="J1872" s="24">
        <v>0.02</v>
      </c>
      <c r="K1872" s="24">
        <v>0</v>
      </c>
      <c r="L1872" s="24">
        <v>1.0999999999999999E-2</v>
      </c>
      <c r="M1872" s="24">
        <v>0.52700000000000002</v>
      </c>
      <c r="N1872" s="24">
        <v>0</v>
      </c>
      <c r="O1872" s="24">
        <v>6.673</v>
      </c>
      <c r="P1872" s="24">
        <v>0</v>
      </c>
      <c r="Q1872" s="24">
        <v>0</v>
      </c>
      <c r="R1872" s="24">
        <v>0</v>
      </c>
      <c r="S1872" s="24">
        <v>4.1000000000000002E-2</v>
      </c>
      <c r="T1872" s="24">
        <v>5.2519999999999998</v>
      </c>
      <c r="U1872" s="24">
        <v>54.046999999999997</v>
      </c>
      <c r="V1872" s="24">
        <v>17.04</v>
      </c>
      <c r="W1872" s="24">
        <v>0</v>
      </c>
      <c r="X1872" s="24">
        <v>3.3370000000000002</v>
      </c>
      <c r="Y1872" s="24">
        <v>3.3370000000000002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0.86099999999999999</v>
      </c>
      <c r="AS1872" s="24">
        <v>0</v>
      </c>
      <c r="AT1872" s="24">
        <v>29.692</v>
      </c>
      <c r="AU1872" s="24">
        <v>12.632</v>
      </c>
      <c r="AV1872" s="24">
        <v>17.060000000000002</v>
      </c>
      <c r="AW1872" s="9">
        <v>877.5</v>
      </c>
      <c r="AX1872" s="24">
        <v>73.7</v>
      </c>
      <c r="AY1872" s="9">
        <v>49.22</v>
      </c>
      <c r="AZ1872" s="9">
        <v>45.67</v>
      </c>
      <c r="BJ1872" s="48"/>
      <c r="BK1872" s="48"/>
    </row>
    <row r="1873" spans="1:63" x14ac:dyDescent="0.2">
      <c r="A1873" s="1">
        <v>44275</v>
      </c>
      <c r="B1873" s="3">
        <v>0.48958333333333331</v>
      </c>
      <c r="C1873" s="4">
        <v>44275.447916666664</v>
      </c>
      <c r="D1873" s="24">
        <v>0</v>
      </c>
      <c r="E1873" s="24">
        <v>9.39</v>
      </c>
      <c r="F1873" s="24">
        <v>0</v>
      </c>
      <c r="G1873" s="24">
        <v>5.91</v>
      </c>
      <c r="H1873" s="24">
        <v>0</v>
      </c>
      <c r="I1873" s="24">
        <v>10.1</v>
      </c>
      <c r="J1873" s="24">
        <v>0.12</v>
      </c>
      <c r="K1873" s="24">
        <v>0.08</v>
      </c>
      <c r="L1873" s="24">
        <v>0.114</v>
      </c>
      <c r="M1873" s="24">
        <v>0.39424999999999999</v>
      </c>
      <c r="N1873" s="24">
        <v>0</v>
      </c>
      <c r="O1873" s="24">
        <v>5.6319999999999997</v>
      </c>
      <c r="P1873" s="24">
        <v>0</v>
      </c>
      <c r="Q1873" s="24">
        <v>0</v>
      </c>
      <c r="R1873" s="24">
        <v>0</v>
      </c>
      <c r="S1873" s="24">
        <v>0.183</v>
      </c>
      <c r="T1873" s="24">
        <v>1.0660000000000001</v>
      </c>
      <c r="U1873" s="24">
        <v>42.604999999999997</v>
      </c>
      <c r="V1873" s="24">
        <v>13.07</v>
      </c>
      <c r="W1873" s="24">
        <v>0</v>
      </c>
      <c r="X1873" s="24">
        <v>2.8159999999999998</v>
      </c>
      <c r="Y1873" s="24">
        <v>2.8159999999999998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6.0510000000000002</v>
      </c>
      <c r="AS1873" s="24">
        <v>0</v>
      </c>
      <c r="AT1873" s="24">
        <v>29.524000000000001</v>
      </c>
      <c r="AU1873" s="24">
        <v>10.536000000000001</v>
      </c>
      <c r="AV1873" s="24">
        <v>18.988</v>
      </c>
      <c r="AW1873" s="9">
        <v>861.2</v>
      </c>
      <c r="AX1873" s="24">
        <v>73.7</v>
      </c>
      <c r="AY1873" s="9">
        <v>49.22</v>
      </c>
      <c r="AZ1873" s="9">
        <v>45.67</v>
      </c>
      <c r="BJ1873" s="48"/>
      <c r="BK1873" s="48"/>
    </row>
    <row r="1874" spans="1:63" x14ac:dyDescent="0.2">
      <c r="A1874" s="1">
        <v>44275</v>
      </c>
      <c r="B1874" s="3">
        <v>0.5</v>
      </c>
      <c r="C1874" s="4">
        <v>44275.458333333336</v>
      </c>
      <c r="D1874" s="24">
        <v>0</v>
      </c>
      <c r="E1874" s="24">
        <v>4.99</v>
      </c>
      <c r="F1874" s="24">
        <v>0</v>
      </c>
      <c r="G1874" s="24">
        <v>11.984999999999999</v>
      </c>
      <c r="H1874" s="24">
        <v>0</v>
      </c>
      <c r="I1874" s="24">
        <v>4.13</v>
      </c>
      <c r="J1874" s="24">
        <v>0.12</v>
      </c>
      <c r="K1874" s="24">
        <v>3.95</v>
      </c>
      <c r="L1874" s="24">
        <v>8.8499999999999995E-2</v>
      </c>
      <c r="M1874" s="24">
        <v>6.5517500000000002</v>
      </c>
      <c r="N1874" s="24">
        <v>0</v>
      </c>
      <c r="O1874" s="24">
        <v>5.0750000000000002</v>
      </c>
      <c r="P1874" s="24">
        <v>0</v>
      </c>
      <c r="Q1874" s="24">
        <v>0</v>
      </c>
      <c r="R1874" s="24">
        <v>0</v>
      </c>
      <c r="S1874" s="24">
        <v>1.232</v>
      </c>
      <c r="T1874" s="24">
        <v>6.0810000000000004</v>
      </c>
      <c r="U1874" s="24">
        <v>48.22</v>
      </c>
      <c r="V1874" s="24">
        <v>4.7300000000000004</v>
      </c>
      <c r="W1874" s="24">
        <v>0</v>
      </c>
      <c r="X1874" s="24">
        <v>2.5379999999999998</v>
      </c>
      <c r="Y1874" s="24">
        <v>2.5379999999999998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0</v>
      </c>
      <c r="AS1874" s="24">
        <v>-18.064</v>
      </c>
      <c r="AT1874" s="24">
        <v>10.212</v>
      </c>
      <c r="AU1874" s="24">
        <v>33.085000000000001</v>
      </c>
      <c r="AV1874" s="24">
        <v>-22.873000000000001</v>
      </c>
      <c r="AW1874" s="9">
        <v>899.07500000000005</v>
      </c>
      <c r="AX1874" s="24">
        <v>6.83</v>
      </c>
      <c r="AY1874" s="9">
        <v>49.22</v>
      </c>
      <c r="AZ1874" s="9">
        <v>45.67</v>
      </c>
      <c r="BJ1874" s="48"/>
      <c r="BK1874" s="48"/>
    </row>
    <row r="1875" spans="1:63" x14ac:dyDescent="0.2">
      <c r="A1875" s="1">
        <v>44275</v>
      </c>
      <c r="B1875" s="3">
        <v>0.51041666666666663</v>
      </c>
      <c r="C1875" s="4">
        <v>44275.46875</v>
      </c>
      <c r="D1875" s="24">
        <v>0.31</v>
      </c>
      <c r="E1875" s="24">
        <v>4.95</v>
      </c>
      <c r="F1875" s="24">
        <v>80.36</v>
      </c>
      <c r="G1875" s="24">
        <v>6.4969999999999999</v>
      </c>
      <c r="H1875" s="24">
        <v>0</v>
      </c>
      <c r="I1875" s="24">
        <v>5.05</v>
      </c>
      <c r="J1875" s="24">
        <v>1.18</v>
      </c>
      <c r="K1875" s="24">
        <v>0.11</v>
      </c>
      <c r="L1875" s="24">
        <v>1.49</v>
      </c>
      <c r="M1875" s="24">
        <v>2.1095000000000002</v>
      </c>
      <c r="N1875" s="24">
        <v>9.548</v>
      </c>
      <c r="O1875" s="24">
        <v>5.3339999999999996</v>
      </c>
      <c r="P1875" s="24">
        <v>0</v>
      </c>
      <c r="Q1875" s="24">
        <v>0</v>
      </c>
      <c r="R1875" s="24">
        <v>0</v>
      </c>
      <c r="S1875" s="24">
        <v>7.2050000000000001</v>
      </c>
      <c r="T1875" s="24">
        <v>3.6819999999999999</v>
      </c>
      <c r="U1875" s="24">
        <v>13.951000000000001</v>
      </c>
      <c r="V1875" s="24">
        <v>13.33</v>
      </c>
      <c r="W1875" s="24">
        <v>0</v>
      </c>
      <c r="X1875" s="24">
        <v>7.4409999999999998</v>
      </c>
      <c r="Y1875" s="24">
        <v>7.4409999999999998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16.457999999999998</v>
      </c>
      <c r="AS1875" s="24">
        <v>0</v>
      </c>
      <c r="AT1875" s="24">
        <v>43.533000000000001</v>
      </c>
      <c r="AU1875" s="24">
        <v>8.7420000000000009</v>
      </c>
      <c r="AV1875" s="24">
        <v>34.790999999999997</v>
      </c>
      <c r="AW1875" s="9">
        <v>709.9</v>
      </c>
      <c r="AX1875" s="24">
        <v>79.58</v>
      </c>
      <c r="AY1875" s="9">
        <v>46.32</v>
      </c>
      <c r="AZ1875" s="9">
        <v>45.08</v>
      </c>
      <c r="BJ1875" s="48"/>
      <c r="BK1875" s="48"/>
    </row>
    <row r="1876" spans="1:63" x14ac:dyDescent="0.2">
      <c r="A1876" s="1">
        <v>44275</v>
      </c>
      <c r="B1876" s="3">
        <v>0.52083333333333337</v>
      </c>
      <c r="C1876" s="4">
        <v>44275.479166666664</v>
      </c>
      <c r="D1876" s="24">
        <v>0.26</v>
      </c>
      <c r="E1876" s="24">
        <v>4.26</v>
      </c>
      <c r="F1876" s="24">
        <v>80.745999999999995</v>
      </c>
      <c r="G1876" s="24">
        <v>9.5570000000000004</v>
      </c>
      <c r="H1876" s="24">
        <v>0</v>
      </c>
      <c r="I1876" s="24">
        <v>11.41</v>
      </c>
      <c r="J1876" s="24">
        <v>0.86</v>
      </c>
      <c r="K1876" s="24">
        <v>0</v>
      </c>
      <c r="L1876" s="24">
        <v>1.119</v>
      </c>
      <c r="M1876" s="24">
        <v>0.86224999999999996</v>
      </c>
      <c r="N1876" s="24">
        <v>39.341000000000001</v>
      </c>
      <c r="O1876" s="24">
        <v>0.3</v>
      </c>
      <c r="P1876" s="24">
        <v>0</v>
      </c>
      <c r="Q1876" s="24">
        <v>0</v>
      </c>
      <c r="R1876" s="24">
        <v>0</v>
      </c>
      <c r="S1876" s="24">
        <v>5.5359999999999996</v>
      </c>
      <c r="T1876" s="24">
        <v>10.045</v>
      </c>
      <c r="U1876" s="24">
        <v>39.170999999999999</v>
      </c>
      <c r="V1876" s="24">
        <v>16.38</v>
      </c>
      <c r="W1876" s="24">
        <v>0</v>
      </c>
      <c r="X1876" s="24">
        <v>19.821000000000002</v>
      </c>
      <c r="Y1876" s="24">
        <v>19.821000000000002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0</v>
      </c>
      <c r="AS1876" s="24">
        <v>-2.9460000000000002</v>
      </c>
      <c r="AT1876" s="24">
        <v>34.445999999999998</v>
      </c>
      <c r="AU1876" s="24">
        <v>17.251000000000001</v>
      </c>
      <c r="AV1876" s="24">
        <v>17.194999999999997</v>
      </c>
      <c r="AW1876" s="9">
        <v>726.45</v>
      </c>
      <c r="AX1876" s="24">
        <v>75.72</v>
      </c>
      <c r="AY1876" s="9">
        <v>46.32</v>
      </c>
      <c r="AZ1876" s="9">
        <v>45.08</v>
      </c>
      <c r="BJ1876" s="48"/>
      <c r="BK1876" s="48"/>
    </row>
    <row r="1877" spans="1:63" x14ac:dyDescent="0.2">
      <c r="A1877" s="1">
        <v>44275</v>
      </c>
      <c r="B1877" s="3">
        <v>0.53125</v>
      </c>
      <c r="C1877" s="4">
        <v>44275.489583333336</v>
      </c>
      <c r="D1877" s="24">
        <v>0.27</v>
      </c>
      <c r="E1877" s="24">
        <v>3.2</v>
      </c>
      <c r="F1877" s="24">
        <v>80.36</v>
      </c>
      <c r="G1877" s="24">
        <v>7.681</v>
      </c>
      <c r="H1877" s="24">
        <v>0</v>
      </c>
      <c r="I1877" s="24">
        <v>21.48</v>
      </c>
      <c r="J1877" s="24">
        <v>0</v>
      </c>
      <c r="K1877" s="24">
        <v>0</v>
      </c>
      <c r="L1877" s="24">
        <v>0.27</v>
      </c>
      <c r="M1877" s="24">
        <v>1.4855</v>
      </c>
      <c r="N1877" s="24">
        <v>80.37</v>
      </c>
      <c r="O1877" s="24">
        <v>-68.644999999999996</v>
      </c>
      <c r="P1877" s="24">
        <v>0</v>
      </c>
      <c r="Q1877" s="24">
        <v>0</v>
      </c>
      <c r="R1877" s="24">
        <v>0</v>
      </c>
      <c r="S1877" s="24">
        <v>0</v>
      </c>
      <c r="T1877" s="24">
        <v>36.893000000000001</v>
      </c>
      <c r="U1877" s="24">
        <v>33.161000000000001</v>
      </c>
      <c r="V1877" s="24">
        <v>0.19</v>
      </c>
      <c r="W1877" s="24">
        <v>0</v>
      </c>
      <c r="X1877" s="24">
        <v>5.8630000000000004</v>
      </c>
      <c r="Y1877" s="24">
        <v>5.8630000000000004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3.0390000000000001</v>
      </c>
      <c r="AS1877" s="24">
        <v>0</v>
      </c>
      <c r="AT1877" s="24">
        <v>24.979000000000003</v>
      </c>
      <c r="AU1877" s="24">
        <v>40.093000000000004</v>
      </c>
      <c r="AV1877" s="24">
        <v>-15.114000000000001</v>
      </c>
      <c r="AW1877" s="9">
        <v>725.65</v>
      </c>
      <c r="AX1877" s="24">
        <v>27.1</v>
      </c>
      <c r="AY1877" s="9">
        <v>46.32</v>
      </c>
      <c r="AZ1877" s="9">
        <v>45.08</v>
      </c>
      <c r="BJ1877" s="48"/>
      <c r="BK1877" s="48"/>
    </row>
    <row r="1878" spans="1:63" x14ac:dyDescent="0.2">
      <c r="A1878" s="1">
        <v>44275</v>
      </c>
      <c r="B1878" s="3">
        <v>0.54166666666666663</v>
      </c>
      <c r="C1878" s="4">
        <v>44275.5</v>
      </c>
      <c r="D1878" s="24">
        <v>0.23</v>
      </c>
      <c r="E1878" s="24">
        <v>3.27</v>
      </c>
      <c r="F1878" s="24">
        <v>80.36</v>
      </c>
      <c r="G1878" s="24">
        <v>13.617000000000001</v>
      </c>
      <c r="H1878" s="24">
        <v>0</v>
      </c>
      <c r="I1878" s="24">
        <v>14.47</v>
      </c>
      <c r="J1878" s="24">
        <v>0</v>
      </c>
      <c r="K1878" s="24">
        <v>0.18</v>
      </c>
      <c r="L1878" s="24">
        <v>0.23</v>
      </c>
      <c r="M1878" s="24">
        <v>1.7237499999999999</v>
      </c>
      <c r="N1878" s="24">
        <v>80.347999999999999</v>
      </c>
      <c r="O1878" s="24">
        <v>-36.244999999999997</v>
      </c>
      <c r="P1878" s="24">
        <v>0</v>
      </c>
      <c r="Q1878" s="24">
        <v>0</v>
      </c>
      <c r="R1878" s="24">
        <v>0</v>
      </c>
      <c r="S1878" s="24">
        <v>0</v>
      </c>
      <c r="T1878" s="24">
        <v>24.212</v>
      </c>
      <c r="U1878" s="24">
        <v>41.143999999999998</v>
      </c>
      <c r="V1878" s="24">
        <v>0.12</v>
      </c>
      <c r="W1878" s="24">
        <v>0</v>
      </c>
      <c r="X1878" s="24">
        <v>22.052</v>
      </c>
      <c r="Y1878" s="24">
        <v>22.052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0</v>
      </c>
      <c r="AS1878" s="24">
        <v>-5.3780000000000001</v>
      </c>
      <c r="AT1878" s="24">
        <v>14.82</v>
      </c>
      <c r="AU1878" s="24">
        <v>33.04</v>
      </c>
      <c r="AV1878" s="24">
        <v>-18.22</v>
      </c>
      <c r="AW1878" s="9">
        <v>701.95</v>
      </c>
      <c r="AX1878" s="24">
        <v>5.68</v>
      </c>
      <c r="AY1878" s="9">
        <v>46.32</v>
      </c>
      <c r="AZ1878" s="9">
        <v>45.08</v>
      </c>
      <c r="BJ1878" s="48"/>
      <c r="BK1878" s="48"/>
    </row>
    <row r="1879" spans="1:63" x14ac:dyDescent="0.2">
      <c r="A1879" s="1">
        <v>44275</v>
      </c>
      <c r="B1879" s="3">
        <v>0.55208333333333337</v>
      </c>
      <c r="C1879" s="4">
        <v>44275.510416666664</v>
      </c>
      <c r="D1879" s="24">
        <v>1.3</v>
      </c>
      <c r="E1879" s="24">
        <v>1.18</v>
      </c>
      <c r="F1879" s="24">
        <v>81.715999999999994</v>
      </c>
      <c r="G1879" s="24">
        <v>22.213000000000001</v>
      </c>
      <c r="H1879" s="24">
        <v>1.03</v>
      </c>
      <c r="I1879" s="24">
        <v>2.0699999999999998</v>
      </c>
      <c r="J1879" s="24">
        <v>2.86</v>
      </c>
      <c r="K1879" s="24">
        <v>1.02</v>
      </c>
      <c r="L1879" s="24">
        <v>3.0322499999999999</v>
      </c>
      <c r="M1879" s="24">
        <v>1.17625</v>
      </c>
      <c r="N1879" s="24">
        <v>74.656999999999996</v>
      </c>
      <c r="O1879" s="24">
        <v>5.3609999999999998</v>
      </c>
      <c r="P1879" s="24">
        <v>0</v>
      </c>
      <c r="Q1879" s="24">
        <v>0</v>
      </c>
      <c r="R1879" s="24">
        <v>0</v>
      </c>
      <c r="S1879" s="24">
        <v>1.365</v>
      </c>
      <c r="T1879" s="24">
        <v>2.7989999999999999</v>
      </c>
      <c r="U1879" s="24">
        <v>36.728999999999999</v>
      </c>
      <c r="V1879" s="24">
        <v>3.19</v>
      </c>
      <c r="W1879" s="24">
        <v>0.1</v>
      </c>
      <c r="X1879" s="24">
        <v>40.009</v>
      </c>
      <c r="Y1879" s="24">
        <v>40.009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7.7409999999999997</v>
      </c>
      <c r="AS1879" s="24">
        <v>0</v>
      </c>
      <c r="AT1879" s="24">
        <v>18.526</v>
      </c>
      <c r="AU1879" s="24">
        <v>6.1289999999999996</v>
      </c>
      <c r="AV1879" s="24">
        <v>12.397</v>
      </c>
      <c r="AW1879" s="9">
        <v>593.5</v>
      </c>
      <c r="AX1879" s="24">
        <v>81.93</v>
      </c>
      <c r="AY1879" s="9">
        <v>45.38</v>
      </c>
      <c r="AZ1879" s="9">
        <v>43.05</v>
      </c>
      <c r="BJ1879" s="48"/>
      <c r="BK1879" s="48"/>
    </row>
    <row r="1880" spans="1:63" x14ac:dyDescent="0.2">
      <c r="A1880" s="1">
        <v>44275</v>
      </c>
      <c r="B1880" s="3">
        <v>0.5625</v>
      </c>
      <c r="C1880" s="4">
        <v>44275.520833333336</v>
      </c>
      <c r="D1880" s="24">
        <v>3.93</v>
      </c>
      <c r="E1880" s="24">
        <v>0.31</v>
      </c>
      <c r="F1880" s="24">
        <v>83.994</v>
      </c>
      <c r="G1880" s="24">
        <v>26.225000000000001</v>
      </c>
      <c r="H1880" s="24">
        <v>4.4400000000000004</v>
      </c>
      <c r="I1880" s="24">
        <v>0.08</v>
      </c>
      <c r="J1880" s="24">
        <v>1.05</v>
      </c>
      <c r="K1880" s="24">
        <v>2.34</v>
      </c>
      <c r="L1880" s="24">
        <v>2.2222499999999998</v>
      </c>
      <c r="M1880" s="24">
        <v>1.6895</v>
      </c>
      <c r="N1880" s="24">
        <v>75.102999999999994</v>
      </c>
      <c r="O1880" s="24">
        <v>15.329000000000001</v>
      </c>
      <c r="P1880" s="24">
        <v>0</v>
      </c>
      <c r="Q1880" s="24">
        <v>0</v>
      </c>
      <c r="R1880" s="24">
        <v>0</v>
      </c>
      <c r="S1880" s="24">
        <v>3.1890000000000001</v>
      </c>
      <c r="T1880" s="24">
        <v>0.19900000000000001</v>
      </c>
      <c r="U1880" s="24">
        <v>48.057000000000002</v>
      </c>
      <c r="V1880" s="24">
        <v>0.06</v>
      </c>
      <c r="W1880" s="24">
        <v>5.52</v>
      </c>
      <c r="X1880" s="24">
        <v>45.216000000000001</v>
      </c>
      <c r="Y1880" s="24">
        <v>45.216000000000001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0</v>
      </c>
      <c r="AS1880" s="24">
        <v>-0.48899999999999999</v>
      </c>
      <c r="AT1880" s="24">
        <v>8.3089999999999993</v>
      </c>
      <c r="AU1880" s="24">
        <v>13.298</v>
      </c>
      <c r="AV1880" s="24">
        <v>-4.9890000000000008</v>
      </c>
      <c r="AW1880" s="9">
        <v>598.47500000000002</v>
      </c>
      <c r="AX1880" s="24">
        <v>22.79</v>
      </c>
      <c r="AY1880" s="9">
        <v>45.38</v>
      </c>
      <c r="AZ1880" s="9">
        <v>43.05</v>
      </c>
      <c r="BJ1880" s="48"/>
      <c r="BK1880" s="48"/>
    </row>
    <row r="1881" spans="1:63" x14ac:dyDescent="0.2">
      <c r="A1881" s="1">
        <v>44275</v>
      </c>
      <c r="B1881" s="3">
        <v>0.57291666666666663</v>
      </c>
      <c r="C1881" s="4">
        <v>44275.53125</v>
      </c>
      <c r="D1881" s="24">
        <v>0.3</v>
      </c>
      <c r="E1881" s="24">
        <v>9.9499999999999993</v>
      </c>
      <c r="F1881" s="24">
        <v>80.423000000000002</v>
      </c>
      <c r="G1881" s="24">
        <v>-6.5250000000000004</v>
      </c>
      <c r="H1881" s="24">
        <v>0.81</v>
      </c>
      <c r="I1881" s="24">
        <v>1.24</v>
      </c>
      <c r="J1881" s="24">
        <v>0</v>
      </c>
      <c r="K1881" s="24">
        <v>6.45</v>
      </c>
      <c r="L1881" s="24">
        <v>0</v>
      </c>
      <c r="M1881" s="24">
        <v>13.46</v>
      </c>
      <c r="N1881" s="24">
        <v>60.805999999999997</v>
      </c>
      <c r="O1881" s="24">
        <v>-10.371</v>
      </c>
      <c r="P1881" s="24">
        <v>0</v>
      </c>
      <c r="Q1881" s="24">
        <v>0</v>
      </c>
      <c r="R1881" s="24">
        <v>0</v>
      </c>
      <c r="S1881" s="24">
        <v>0.26400000000000001</v>
      </c>
      <c r="T1881" s="24">
        <v>3.79</v>
      </c>
      <c r="U1881" s="24">
        <v>30.471</v>
      </c>
      <c r="V1881" s="24">
        <v>0</v>
      </c>
      <c r="W1881" s="24">
        <v>5.58</v>
      </c>
      <c r="X1881" s="24">
        <v>38.731999999999999</v>
      </c>
      <c r="Y1881" s="24">
        <v>25.218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0</v>
      </c>
      <c r="AS1881" s="24">
        <v>-3.2389999999999999</v>
      </c>
      <c r="AT1881" s="24">
        <v>1.804</v>
      </c>
      <c r="AU1881" s="24">
        <v>29.818999999999999</v>
      </c>
      <c r="AV1881" s="24">
        <v>-28.015000000000001</v>
      </c>
      <c r="AW1881" s="9">
        <v>592.9</v>
      </c>
      <c r="AX1881" s="24">
        <v>7.34</v>
      </c>
      <c r="AY1881" s="9">
        <v>45.38</v>
      </c>
      <c r="AZ1881" s="9">
        <v>43.05</v>
      </c>
      <c r="BJ1881" s="48"/>
      <c r="BK1881" s="48"/>
    </row>
    <row r="1882" spans="1:63" x14ac:dyDescent="0.2">
      <c r="A1882" s="1">
        <v>44275</v>
      </c>
      <c r="B1882" s="3">
        <v>0.58333333333333337</v>
      </c>
      <c r="C1882" s="4">
        <v>44275.541666666664</v>
      </c>
      <c r="D1882" s="24">
        <v>0</v>
      </c>
      <c r="E1882" s="24">
        <v>19.04</v>
      </c>
      <c r="F1882" s="24">
        <v>0</v>
      </c>
      <c r="G1882" s="24">
        <v>-11.769</v>
      </c>
      <c r="H1882" s="24">
        <v>0.02</v>
      </c>
      <c r="I1882" s="24">
        <v>0.91</v>
      </c>
      <c r="J1882" s="24">
        <v>0</v>
      </c>
      <c r="K1882" s="24">
        <v>20.6</v>
      </c>
      <c r="L1882" s="24">
        <v>0</v>
      </c>
      <c r="M1882" s="24">
        <v>37.918500000000002</v>
      </c>
      <c r="N1882" s="24">
        <v>0</v>
      </c>
      <c r="O1882" s="24">
        <v>-6.9829999999999997</v>
      </c>
      <c r="P1882" s="24">
        <v>0</v>
      </c>
      <c r="Q1882" s="24">
        <v>0</v>
      </c>
      <c r="R1882" s="24">
        <v>0</v>
      </c>
      <c r="S1882" s="24">
        <v>1.7000000000000001E-2</v>
      </c>
      <c r="T1882" s="24">
        <v>1.038</v>
      </c>
      <c r="U1882" s="24">
        <v>33.241999999999997</v>
      </c>
      <c r="V1882" s="24">
        <v>0</v>
      </c>
      <c r="W1882" s="24">
        <v>3.5</v>
      </c>
      <c r="X1882" s="24">
        <v>70.828999999999994</v>
      </c>
      <c r="Y1882" s="24">
        <v>-3.492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13.228999999999999</v>
      </c>
      <c r="AS1882" s="24">
        <v>0</v>
      </c>
      <c r="AT1882" s="24">
        <v>14.155999999999999</v>
      </c>
      <c r="AU1882" s="24">
        <v>44.197999999999993</v>
      </c>
      <c r="AV1882" s="24">
        <v>-30.041999999999994</v>
      </c>
      <c r="AW1882" s="9">
        <v>596.15</v>
      </c>
      <c r="AX1882" s="24">
        <v>-23.88</v>
      </c>
      <c r="AY1882" s="9">
        <v>45.38</v>
      </c>
      <c r="AZ1882" s="9">
        <v>43.05</v>
      </c>
      <c r="BJ1882" s="48"/>
      <c r="BK1882" s="48"/>
    </row>
    <row r="1883" spans="1:63" x14ac:dyDescent="0.2">
      <c r="A1883" s="1">
        <v>44275</v>
      </c>
      <c r="B1883" s="3">
        <v>0.59375</v>
      </c>
      <c r="C1883" s="4">
        <v>44275.552083333336</v>
      </c>
      <c r="D1883" s="24">
        <v>1.95</v>
      </c>
      <c r="E1883" s="24">
        <v>0.25</v>
      </c>
      <c r="F1883" s="24">
        <v>81.286000000000001</v>
      </c>
      <c r="G1883" s="24">
        <v>24.617999999999999</v>
      </c>
      <c r="H1883" s="24">
        <v>7.0000000000000007E-2</v>
      </c>
      <c r="I1883" s="24">
        <v>0.02</v>
      </c>
      <c r="J1883" s="24">
        <v>10.16</v>
      </c>
      <c r="K1883" s="24">
        <v>0.83</v>
      </c>
      <c r="L1883" s="24">
        <v>4.5017500000000004</v>
      </c>
      <c r="M1883" s="24">
        <v>0.57025000000000003</v>
      </c>
      <c r="N1883" s="24">
        <v>68.786000000000001</v>
      </c>
      <c r="O1883" s="24">
        <v>15.108000000000001</v>
      </c>
      <c r="P1883" s="24">
        <v>0</v>
      </c>
      <c r="Q1883" s="24">
        <v>0</v>
      </c>
      <c r="R1883" s="24">
        <v>0</v>
      </c>
      <c r="S1883" s="24">
        <v>6.8479999999999999</v>
      </c>
      <c r="T1883" s="24">
        <v>1.2E-2</v>
      </c>
      <c r="U1883" s="24">
        <v>29.811</v>
      </c>
      <c r="V1883" s="24">
        <v>5.25</v>
      </c>
      <c r="W1883" s="24">
        <v>0.27</v>
      </c>
      <c r="X1883" s="24">
        <v>41.947000000000003</v>
      </c>
      <c r="Y1883" s="24">
        <v>41.947000000000003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0</v>
      </c>
      <c r="AS1883" s="24">
        <v>-7.4779999999999998</v>
      </c>
      <c r="AT1883" s="24">
        <v>24.228000000000002</v>
      </c>
      <c r="AU1883" s="24">
        <v>8.91</v>
      </c>
      <c r="AV1883" s="24">
        <v>15.318000000000001</v>
      </c>
      <c r="AW1883" s="9">
        <v>670.05</v>
      </c>
      <c r="AX1883" s="24">
        <v>81.03</v>
      </c>
      <c r="AY1883" s="9">
        <v>45.75</v>
      </c>
      <c r="AZ1883" s="9">
        <v>40.98</v>
      </c>
      <c r="BJ1883" s="48"/>
      <c r="BK1883" s="48"/>
    </row>
    <row r="1884" spans="1:63" x14ac:dyDescent="0.2">
      <c r="A1884" s="1">
        <v>44275</v>
      </c>
      <c r="B1884" s="3">
        <v>0.60416666666666663</v>
      </c>
      <c r="C1884" s="4">
        <v>44275.5625</v>
      </c>
      <c r="D1884" s="24">
        <v>0.94</v>
      </c>
      <c r="E1884" s="24">
        <v>1.01</v>
      </c>
      <c r="F1884" s="24">
        <v>80.634</v>
      </c>
      <c r="G1884" s="24">
        <v>26.023</v>
      </c>
      <c r="H1884" s="24">
        <v>0.23</v>
      </c>
      <c r="I1884" s="24">
        <v>0.47</v>
      </c>
      <c r="J1884" s="24">
        <v>1.44</v>
      </c>
      <c r="K1884" s="24">
        <v>6.97</v>
      </c>
      <c r="L1884" s="24">
        <v>2.1537500000000001</v>
      </c>
      <c r="M1884" s="24">
        <v>1.9590000000000001</v>
      </c>
      <c r="N1884" s="24">
        <v>71.11</v>
      </c>
      <c r="O1884" s="24">
        <v>18.896999999999998</v>
      </c>
      <c r="P1884" s="24">
        <v>0</v>
      </c>
      <c r="Q1884" s="24">
        <v>0</v>
      </c>
      <c r="R1884" s="24">
        <v>0</v>
      </c>
      <c r="S1884" s="24">
        <v>4.5999999999999999E-2</v>
      </c>
      <c r="T1884" s="24">
        <v>1.913</v>
      </c>
      <c r="U1884" s="24">
        <v>31.5</v>
      </c>
      <c r="V1884" s="24">
        <v>1.22</v>
      </c>
      <c r="W1884" s="24">
        <v>0.45</v>
      </c>
      <c r="X1884" s="24">
        <v>45.003999999999998</v>
      </c>
      <c r="Y1884" s="24">
        <v>45.003999999999998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0</v>
      </c>
      <c r="AS1884" s="24">
        <v>-1.329</v>
      </c>
      <c r="AT1884" s="24">
        <v>4.1159999999999997</v>
      </c>
      <c r="AU1884" s="24">
        <v>11.901999999999999</v>
      </c>
      <c r="AV1884" s="24">
        <v>-7.7859999999999996</v>
      </c>
      <c r="AW1884" s="9">
        <v>672.92499999999995</v>
      </c>
      <c r="AX1884" s="24">
        <v>23.29</v>
      </c>
      <c r="AY1884" s="9">
        <v>45.75</v>
      </c>
      <c r="AZ1884" s="9">
        <v>40.98</v>
      </c>
      <c r="BJ1884" s="48"/>
      <c r="BK1884" s="48"/>
    </row>
    <row r="1885" spans="1:63" x14ac:dyDescent="0.2">
      <c r="A1885" s="1">
        <v>44275</v>
      </c>
      <c r="B1885" s="3">
        <v>0.61458333333333337</v>
      </c>
      <c r="C1885" s="4">
        <v>44275.572916666664</v>
      </c>
      <c r="D1885" s="24">
        <v>2.21</v>
      </c>
      <c r="E1885" s="24">
        <v>0.05</v>
      </c>
      <c r="F1885" s="24">
        <v>81.215999999999994</v>
      </c>
      <c r="G1885" s="24">
        <v>27.12</v>
      </c>
      <c r="H1885" s="24">
        <v>3.03</v>
      </c>
      <c r="I1885" s="24">
        <v>0.09</v>
      </c>
      <c r="J1885" s="24">
        <v>1.43</v>
      </c>
      <c r="K1885" s="24">
        <v>0.31</v>
      </c>
      <c r="L1885" s="24">
        <v>1.4664999999999999</v>
      </c>
      <c r="M1885" s="24">
        <v>6.8250000000000005E-2</v>
      </c>
      <c r="N1885" s="24">
        <v>77.164000000000001</v>
      </c>
      <c r="O1885" s="24">
        <v>4.4029999999999996</v>
      </c>
      <c r="P1885" s="24">
        <v>0</v>
      </c>
      <c r="Q1885" s="24">
        <v>0</v>
      </c>
      <c r="R1885" s="24">
        <v>0</v>
      </c>
      <c r="S1885" s="24">
        <v>1.264</v>
      </c>
      <c r="T1885" s="24">
        <v>0.29499999999999998</v>
      </c>
      <c r="U1885" s="24">
        <v>56.521999999999998</v>
      </c>
      <c r="V1885" s="24">
        <v>0.06</v>
      </c>
      <c r="W1885" s="24">
        <v>6.32</v>
      </c>
      <c r="X1885" s="24">
        <v>40.783999999999999</v>
      </c>
      <c r="Y1885" s="24">
        <v>40.783999999999999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0</v>
      </c>
      <c r="AS1885" s="24">
        <v>-0.51700000000000002</v>
      </c>
      <c r="AT1885" s="24">
        <v>5.0539999999999994</v>
      </c>
      <c r="AU1885" s="24">
        <v>10.521999999999998</v>
      </c>
      <c r="AV1885" s="24">
        <v>-5.4679999999999991</v>
      </c>
      <c r="AW1885" s="9">
        <v>673.1</v>
      </c>
      <c r="AX1885" s="24">
        <v>25.83</v>
      </c>
      <c r="AY1885" s="9">
        <v>45.75</v>
      </c>
      <c r="AZ1885" s="9">
        <v>40.98</v>
      </c>
      <c r="BJ1885" s="48"/>
      <c r="BK1885" s="48"/>
    </row>
    <row r="1886" spans="1:63" x14ac:dyDescent="0.2">
      <c r="A1886" s="1">
        <v>44275</v>
      </c>
      <c r="B1886" s="3">
        <v>0.625</v>
      </c>
      <c r="C1886" s="4">
        <v>44275.583333333336</v>
      </c>
      <c r="D1886" s="24">
        <v>12.68</v>
      </c>
      <c r="E1886" s="24">
        <v>0</v>
      </c>
      <c r="F1886" s="24">
        <v>90.215000000000003</v>
      </c>
      <c r="G1886" s="24">
        <v>0</v>
      </c>
      <c r="H1886" s="24">
        <v>22.6</v>
      </c>
      <c r="I1886" s="24">
        <v>0</v>
      </c>
      <c r="J1886" s="24">
        <v>0.1</v>
      </c>
      <c r="K1886" s="24">
        <v>0</v>
      </c>
      <c r="L1886" s="24">
        <v>1.91225</v>
      </c>
      <c r="M1886" s="24">
        <v>0</v>
      </c>
      <c r="N1886" s="24">
        <v>85.191000000000003</v>
      </c>
      <c r="O1886" s="24">
        <v>0</v>
      </c>
      <c r="P1886" s="24">
        <v>0</v>
      </c>
      <c r="Q1886" s="24">
        <v>0</v>
      </c>
      <c r="R1886" s="24">
        <v>0</v>
      </c>
      <c r="S1886" s="24">
        <v>13.801</v>
      </c>
      <c r="T1886" s="24">
        <v>0</v>
      </c>
      <c r="U1886" s="24">
        <v>47.430999999999997</v>
      </c>
      <c r="V1886" s="24">
        <v>0</v>
      </c>
      <c r="W1886" s="24">
        <v>7.6</v>
      </c>
      <c r="X1886" s="24">
        <v>56.165999999999997</v>
      </c>
      <c r="Y1886" s="24">
        <v>56.165999999999997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11.95</v>
      </c>
      <c r="AS1886" s="24">
        <v>0</v>
      </c>
      <c r="AT1886" s="24">
        <v>38.530999999999999</v>
      </c>
      <c r="AU1886" s="24">
        <v>30.200000000000003</v>
      </c>
      <c r="AV1886" s="24">
        <v>8.330999999999996</v>
      </c>
      <c r="AW1886" s="9">
        <v>661.57500000000005</v>
      </c>
      <c r="AX1886" s="24">
        <v>80.69</v>
      </c>
      <c r="AY1886" s="9">
        <v>45.75</v>
      </c>
      <c r="AZ1886" s="9">
        <v>40.98</v>
      </c>
      <c r="BJ1886" s="48"/>
      <c r="BK1886" s="48"/>
    </row>
    <row r="1887" spans="1:63" x14ac:dyDescent="0.2">
      <c r="A1887" s="1">
        <v>44275</v>
      </c>
      <c r="B1887" s="3">
        <v>0.63541666666666663</v>
      </c>
      <c r="C1887" s="4">
        <v>44275.59375</v>
      </c>
      <c r="D1887" s="24">
        <v>0.87</v>
      </c>
      <c r="E1887" s="24">
        <v>0.3</v>
      </c>
      <c r="F1887" s="24">
        <v>81.599999999999994</v>
      </c>
      <c r="G1887" s="24">
        <v>27.103000000000002</v>
      </c>
      <c r="H1887" s="24">
        <v>23.71</v>
      </c>
      <c r="I1887" s="24">
        <v>0</v>
      </c>
      <c r="J1887" s="24">
        <v>2.41</v>
      </c>
      <c r="K1887" s="24">
        <v>0</v>
      </c>
      <c r="L1887" s="24">
        <v>0.32924999999999999</v>
      </c>
      <c r="M1887" s="24">
        <v>0.3</v>
      </c>
      <c r="N1887" s="24">
        <v>18.875</v>
      </c>
      <c r="O1887" s="24">
        <v>27.1</v>
      </c>
      <c r="P1887" s="24">
        <v>0</v>
      </c>
      <c r="Q1887" s="24">
        <v>0</v>
      </c>
      <c r="R1887" s="24">
        <v>0</v>
      </c>
      <c r="S1887" s="24">
        <v>32.875</v>
      </c>
      <c r="T1887" s="24">
        <v>0</v>
      </c>
      <c r="U1887" s="24">
        <v>14.222</v>
      </c>
      <c r="V1887" s="24">
        <v>0.84</v>
      </c>
      <c r="W1887" s="24">
        <v>7.26</v>
      </c>
      <c r="X1887" s="24">
        <v>21.882000000000001</v>
      </c>
      <c r="Y1887" s="24">
        <v>24.093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0</v>
      </c>
      <c r="AS1887" s="24">
        <v>-6.2089999999999996</v>
      </c>
      <c r="AT1887" s="24">
        <v>36.995000000000005</v>
      </c>
      <c r="AU1887" s="24">
        <v>37.478999999999999</v>
      </c>
      <c r="AV1887" s="24">
        <v>-0.48399999999999466</v>
      </c>
      <c r="AW1887" s="9">
        <v>774.97500000000002</v>
      </c>
      <c r="AX1887" s="24">
        <v>27.13</v>
      </c>
      <c r="AY1887" s="9">
        <v>46</v>
      </c>
      <c r="AZ1887" s="9">
        <v>44</v>
      </c>
      <c r="BJ1887" s="48"/>
      <c r="BK1887" s="48"/>
    </row>
    <row r="1888" spans="1:63" x14ac:dyDescent="0.2">
      <c r="A1888" s="1">
        <v>44275</v>
      </c>
      <c r="B1888" s="3">
        <v>0.64583333333333337</v>
      </c>
      <c r="C1888" s="4">
        <v>44275.604166666664</v>
      </c>
      <c r="D1888" s="24">
        <v>0.43</v>
      </c>
      <c r="E1888" s="24">
        <v>0.36</v>
      </c>
      <c r="F1888" s="24">
        <v>80.36</v>
      </c>
      <c r="G1888" s="24">
        <v>27.100999999999999</v>
      </c>
      <c r="H1888" s="24">
        <v>36.56</v>
      </c>
      <c r="I1888" s="24">
        <v>0</v>
      </c>
      <c r="J1888" s="24">
        <v>0</v>
      </c>
      <c r="K1888" s="24">
        <v>0</v>
      </c>
      <c r="L1888" s="24">
        <v>7.0000000000000001E-3</v>
      </c>
      <c r="M1888" s="24">
        <v>0.36</v>
      </c>
      <c r="N1888" s="24">
        <v>27.009</v>
      </c>
      <c r="O1888" s="24">
        <v>27.111000000000001</v>
      </c>
      <c r="P1888" s="24">
        <v>0</v>
      </c>
      <c r="Q1888" s="24">
        <v>0</v>
      </c>
      <c r="R1888" s="24">
        <v>0</v>
      </c>
      <c r="S1888" s="24">
        <v>36.728999999999999</v>
      </c>
      <c r="T1888" s="24">
        <v>0</v>
      </c>
      <c r="U1888" s="24">
        <v>27.009</v>
      </c>
      <c r="V1888" s="24">
        <v>0</v>
      </c>
      <c r="W1888" s="24">
        <v>13.22</v>
      </c>
      <c r="X1888" s="24">
        <v>27.06</v>
      </c>
      <c r="Y1888" s="24">
        <v>27.06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0</v>
      </c>
      <c r="AS1888" s="24">
        <v>-2.4380000000000002</v>
      </c>
      <c r="AT1888" s="24">
        <v>37.158999999999999</v>
      </c>
      <c r="AU1888" s="24">
        <v>52.578000000000003</v>
      </c>
      <c r="AV1888" s="24">
        <v>-15.419000000000004</v>
      </c>
      <c r="AW1888" s="9">
        <v>781.4</v>
      </c>
      <c r="AX1888" s="24">
        <v>27.12</v>
      </c>
      <c r="AY1888" s="9">
        <v>46</v>
      </c>
      <c r="AZ1888" s="9">
        <v>44</v>
      </c>
      <c r="BJ1888" s="48"/>
      <c r="BK1888" s="48"/>
    </row>
    <row r="1889" spans="1:63" x14ac:dyDescent="0.2">
      <c r="A1889" s="1">
        <v>44275</v>
      </c>
      <c r="B1889" s="3">
        <v>0.65625</v>
      </c>
      <c r="C1889" s="4">
        <v>44275.614583333336</v>
      </c>
      <c r="D1889" s="24">
        <v>1</v>
      </c>
      <c r="E1889" s="24">
        <v>0.13</v>
      </c>
      <c r="F1889" s="24">
        <v>80.698999999999998</v>
      </c>
      <c r="G1889" s="24">
        <v>27.105</v>
      </c>
      <c r="H1889" s="24">
        <v>22.59</v>
      </c>
      <c r="I1889" s="24">
        <v>0</v>
      </c>
      <c r="J1889" s="24">
        <v>0</v>
      </c>
      <c r="K1889" s="24">
        <v>0</v>
      </c>
      <c r="L1889" s="24">
        <v>0.28749999999999998</v>
      </c>
      <c r="M1889" s="24">
        <v>0.13</v>
      </c>
      <c r="N1889" s="24">
        <v>65.908000000000001</v>
      </c>
      <c r="O1889" s="24">
        <v>27.077000000000002</v>
      </c>
      <c r="P1889" s="24">
        <v>0</v>
      </c>
      <c r="Q1889" s="24">
        <v>0</v>
      </c>
      <c r="R1889" s="24">
        <v>0</v>
      </c>
      <c r="S1889" s="24">
        <v>30.701000000000001</v>
      </c>
      <c r="T1889" s="24">
        <v>0</v>
      </c>
      <c r="U1889" s="24">
        <v>51.003</v>
      </c>
      <c r="V1889" s="24">
        <v>0</v>
      </c>
      <c r="W1889" s="24">
        <v>3.12</v>
      </c>
      <c r="X1889" s="24">
        <v>46.493000000000002</v>
      </c>
      <c r="Y1889" s="24">
        <v>46.493000000000002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0</v>
      </c>
      <c r="AS1889" s="24">
        <v>-1.1659999999999999</v>
      </c>
      <c r="AT1889" s="24">
        <v>31.701000000000001</v>
      </c>
      <c r="AU1889" s="24">
        <v>27.006</v>
      </c>
      <c r="AV1889" s="24">
        <v>4.6950000000000003</v>
      </c>
      <c r="AW1889" s="9">
        <v>768.97500000000002</v>
      </c>
      <c r="AX1889" s="24">
        <v>80.36</v>
      </c>
      <c r="AY1889" s="9">
        <v>46</v>
      </c>
      <c r="AZ1889" s="9">
        <v>44</v>
      </c>
      <c r="BJ1889" s="48"/>
      <c r="BK1889" s="48"/>
    </row>
    <row r="1890" spans="1:63" x14ac:dyDescent="0.2">
      <c r="A1890" s="1">
        <v>44275</v>
      </c>
      <c r="B1890" s="3">
        <v>0.66666666666666663</v>
      </c>
      <c r="C1890" s="4">
        <v>44275.625</v>
      </c>
      <c r="D1890" s="24">
        <v>1.21</v>
      </c>
      <c r="E1890" s="24">
        <v>0.35</v>
      </c>
      <c r="F1890" s="24">
        <v>80.754000000000005</v>
      </c>
      <c r="G1890" s="24">
        <v>25.552</v>
      </c>
      <c r="H1890" s="24">
        <v>9.6300000000000008</v>
      </c>
      <c r="I1890" s="24">
        <v>0.32</v>
      </c>
      <c r="J1890" s="24">
        <v>2.21</v>
      </c>
      <c r="K1890" s="24">
        <v>0.56000000000000005</v>
      </c>
      <c r="L1890" s="24">
        <v>0.75249999999999995</v>
      </c>
      <c r="M1890" s="24">
        <v>0.61775000000000002</v>
      </c>
      <c r="N1890" s="24">
        <v>64.239999999999995</v>
      </c>
      <c r="O1890" s="24">
        <v>14.491</v>
      </c>
      <c r="P1890" s="24">
        <v>0</v>
      </c>
      <c r="Q1890" s="24">
        <v>0</v>
      </c>
      <c r="R1890" s="24">
        <v>0</v>
      </c>
      <c r="S1890" s="24">
        <v>13.928000000000001</v>
      </c>
      <c r="T1890" s="24">
        <v>0.82699999999999996</v>
      </c>
      <c r="U1890" s="24">
        <v>52.633000000000003</v>
      </c>
      <c r="V1890" s="24">
        <v>0.8</v>
      </c>
      <c r="W1890" s="24">
        <v>1.21</v>
      </c>
      <c r="X1890" s="24">
        <v>39.366</v>
      </c>
      <c r="Y1890" s="24">
        <v>39.366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0.26500000000000001</v>
      </c>
      <c r="AS1890" s="24">
        <v>0</v>
      </c>
      <c r="AT1890" s="24">
        <v>18.733000000000001</v>
      </c>
      <c r="AU1890" s="24">
        <v>12.577000000000002</v>
      </c>
      <c r="AV1890" s="24">
        <v>6.1559999999999988</v>
      </c>
      <c r="AW1890" s="9">
        <v>767.07500000000005</v>
      </c>
      <c r="AX1890" s="24">
        <v>81.209999999999994</v>
      </c>
      <c r="AY1890" s="9">
        <v>46</v>
      </c>
      <c r="AZ1890" s="9">
        <v>44</v>
      </c>
      <c r="BJ1890" s="48"/>
      <c r="BK1890" s="48"/>
    </row>
    <row r="1891" spans="1:63" x14ac:dyDescent="0.2">
      <c r="A1891" s="1">
        <v>44275</v>
      </c>
      <c r="B1891" s="3">
        <v>0.67708333333333337</v>
      </c>
      <c r="C1891" s="4">
        <v>44275.635416666664</v>
      </c>
      <c r="D1891" s="24">
        <v>0</v>
      </c>
      <c r="E1891" s="24">
        <v>18.59</v>
      </c>
      <c r="F1891" s="24">
        <v>0</v>
      </c>
      <c r="G1891" s="24">
        <v>-2.6549999999999998</v>
      </c>
      <c r="H1891" s="24">
        <v>0</v>
      </c>
      <c r="I1891" s="24">
        <v>2.84</v>
      </c>
      <c r="J1891" s="24">
        <v>0</v>
      </c>
      <c r="K1891" s="24">
        <v>7.44</v>
      </c>
      <c r="L1891" s="24">
        <v>0</v>
      </c>
      <c r="M1891" s="24">
        <v>22.425249999999998</v>
      </c>
      <c r="N1891" s="24">
        <v>0</v>
      </c>
      <c r="O1891" s="24">
        <v>-1.115</v>
      </c>
      <c r="P1891" s="24">
        <v>0</v>
      </c>
      <c r="Q1891" s="24">
        <v>0</v>
      </c>
      <c r="R1891" s="24">
        <v>0</v>
      </c>
      <c r="S1891" s="24">
        <v>0</v>
      </c>
      <c r="T1891" s="24">
        <v>2.4950000000000001</v>
      </c>
      <c r="U1891" s="24">
        <v>46.966000000000001</v>
      </c>
      <c r="V1891" s="24">
        <v>0</v>
      </c>
      <c r="W1891" s="24">
        <v>0.31</v>
      </c>
      <c r="X1891" s="24">
        <v>39.438000000000002</v>
      </c>
      <c r="Y1891" s="24">
        <v>39.438000000000002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0.89600000000000002</v>
      </c>
      <c r="AS1891" s="24">
        <v>0</v>
      </c>
      <c r="AT1891" s="24">
        <v>3.7359999999999998</v>
      </c>
      <c r="AU1891" s="24">
        <v>28.835000000000001</v>
      </c>
      <c r="AV1891" s="24">
        <v>-25.099</v>
      </c>
      <c r="AW1891" s="9">
        <v>767.52499999999998</v>
      </c>
      <c r="AX1891" s="24">
        <v>-5.53</v>
      </c>
      <c r="AY1891" s="9">
        <v>47.74</v>
      </c>
      <c r="AZ1891" s="9">
        <v>44.92</v>
      </c>
      <c r="BJ1891" s="48"/>
      <c r="BK1891" s="48"/>
    </row>
    <row r="1892" spans="1:63" x14ac:dyDescent="0.2">
      <c r="A1892" s="1">
        <v>44275</v>
      </c>
      <c r="B1892" s="3">
        <v>0.6875</v>
      </c>
      <c r="C1892" s="4">
        <v>44275.645833333336</v>
      </c>
      <c r="D1892" s="24">
        <v>4.75</v>
      </c>
      <c r="E1892" s="24">
        <v>1.29</v>
      </c>
      <c r="F1892" s="24">
        <v>82.986000000000004</v>
      </c>
      <c r="G1892" s="24">
        <v>16.623999999999999</v>
      </c>
      <c r="H1892" s="24">
        <v>17.86</v>
      </c>
      <c r="I1892" s="24">
        <v>0.18</v>
      </c>
      <c r="J1892" s="24">
        <v>0</v>
      </c>
      <c r="K1892" s="24">
        <v>1.28</v>
      </c>
      <c r="L1892" s="24">
        <v>0</v>
      </c>
      <c r="M1892" s="24">
        <v>2.2672500000000002</v>
      </c>
      <c r="N1892" s="24">
        <v>82.471000000000004</v>
      </c>
      <c r="O1892" s="24">
        <v>15.718</v>
      </c>
      <c r="P1892" s="24">
        <v>0</v>
      </c>
      <c r="Q1892" s="24">
        <v>0</v>
      </c>
      <c r="R1892" s="24">
        <v>0</v>
      </c>
      <c r="S1892" s="24">
        <v>10.153</v>
      </c>
      <c r="T1892" s="24">
        <v>0.14599999999999999</v>
      </c>
      <c r="U1892" s="24">
        <v>54.502000000000002</v>
      </c>
      <c r="V1892" s="24">
        <v>0.02</v>
      </c>
      <c r="W1892" s="24">
        <v>19.100000000000001</v>
      </c>
      <c r="X1892" s="24">
        <v>46.615000000000002</v>
      </c>
      <c r="Y1892" s="24">
        <v>49.093000000000004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0</v>
      </c>
      <c r="AS1892" s="24">
        <v>-0.82599999999999996</v>
      </c>
      <c r="AT1892" s="24">
        <v>15.103</v>
      </c>
      <c r="AU1892" s="24">
        <v>40.502000000000002</v>
      </c>
      <c r="AV1892" s="24">
        <v>-25.399000000000001</v>
      </c>
      <c r="AW1892" s="9">
        <v>783.02499999999998</v>
      </c>
      <c r="AX1892" s="24">
        <v>24.55</v>
      </c>
      <c r="AY1892" s="9">
        <v>47.74</v>
      </c>
      <c r="AZ1892" s="9">
        <v>44.92</v>
      </c>
      <c r="BJ1892" s="48"/>
      <c r="BK1892" s="48"/>
    </row>
    <row r="1893" spans="1:63" x14ac:dyDescent="0.2">
      <c r="A1893" s="1">
        <v>44275</v>
      </c>
      <c r="B1893" s="3">
        <v>0.69791666666666663</v>
      </c>
      <c r="C1893" s="4">
        <v>44275.65625</v>
      </c>
      <c r="D1893" s="24">
        <v>3.25</v>
      </c>
      <c r="E1893" s="24">
        <v>0.51</v>
      </c>
      <c r="F1893" s="24">
        <v>82.427999999999997</v>
      </c>
      <c r="G1893" s="24">
        <v>27.18</v>
      </c>
      <c r="H1893" s="24">
        <v>1.32</v>
      </c>
      <c r="I1893" s="24">
        <v>2.69</v>
      </c>
      <c r="J1893" s="24">
        <v>0</v>
      </c>
      <c r="K1893" s="24">
        <v>5.0999999999999996</v>
      </c>
      <c r="L1893" s="24">
        <v>1.93075</v>
      </c>
      <c r="M1893" s="24">
        <v>0.54425000000000001</v>
      </c>
      <c r="N1893" s="24">
        <v>69.007000000000005</v>
      </c>
      <c r="O1893" s="24">
        <v>11.574</v>
      </c>
      <c r="P1893" s="24">
        <v>0</v>
      </c>
      <c r="Q1893" s="24">
        <v>0</v>
      </c>
      <c r="R1893" s="24">
        <v>0</v>
      </c>
      <c r="S1893" s="24">
        <v>2E-3</v>
      </c>
      <c r="T1893" s="24">
        <v>8.26</v>
      </c>
      <c r="U1893" s="24">
        <v>34.950000000000003</v>
      </c>
      <c r="V1893" s="24">
        <v>0.76</v>
      </c>
      <c r="W1893" s="24">
        <v>5.12</v>
      </c>
      <c r="X1893" s="24">
        <v>40.290999999999997</v>
      </c>
      <c r="Y1893" s="24">
        <v>40.290999999999997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0</v>
      </c>
      <c r="AS1893" s="24">
        <v>-5.36</v>
      </c>
      <c r="AT1893" s="24">
        <v>6.7019999999999991</v>
      </c>
      <c r="AU1893" s="24">
        <v>25.669999999999998</v>
      </c>
      <c r="AV1893" s="24">
        <v>-18.968</v>
      </c>
      <c r="AW1893" s="9">
        <v>766.05</v>
      </c>
      <c r="AX1893" s="24">
        <v>28.04</v>
      </c>
      <c r="AY1893" s="9">
        <v>47.74</v>
      </c>
      <c r="AZ1893" s="9">
        <v>44.92</v>
      </c>
      <c r="BJ1893" s="48"/>
      <c r="BK1893" s="48"/>
    </row>
    <row r="1894" spans="1:63" x14ac:dyDescent="0.2">
      <c r="A1894" s="1">
        <v>44275</v>
      </c>
      <c r="B1894" s="3">
        <v>0.70833333333333337</v>
      </c>
      <c r="C1894" s="4">
        <v>44275.666666666664</v>
      </c>
      <c r="D1894" s="24">
        <v>0.42</v>
      </c>
      <c r="E1894" s="24">
        <v>0.65</v>
      </c>
      <c r="F1894" s="24">
        <v>81.14</v>
      </c>
      <c r="G1894" s="24">
        <v>24.236000000000001</v>
      </c>
      <c r="H1894" s="24">
        <v>0</v>
      </c>
      <c r="I1894" s="24">
        <v>1.02</v>
      </c>
      <c r="J1894" s="24">
        <v>0.06</v>
      </c>
      <c r="K1894" s="24">
        <v>16.89</v>
      </c>
      <c r="L1894" s="24">
        <v>0.47975000000000001</v>
      </c>
      <c r="M1894" s="24">
        <v>1.1167499999999999</v>
      </c>
      <c r="N1894" s="24">
        <v>37.573999999999998</v>
      </c>
      <c r="O1894" s="24">
        <v>8.9410000000000007</v>
      </c>
      <c r="P1894" s="24">
        <v>0</v>
      </c>
      <c r="Q1894" s="24">
        <v>0</v>
      </c>
      <c r="R1894" s="24">
        <v>0</v>
      </c>
      <c r="S1894" s="24">
        <v>0.15</v>
      </c>
      <c r="T1894" s="24">
        <v>7.5750000000000002</v>
      </c>
      <c r="U1894" s="24">
        <v>29.757999999999999</v>
      </c>
      <c r="V1894" s="24">
        <v>7.23</v>
      </c>
      <c r="W1894" s="24">
        <v>0.19</v>
      </c>
      <c r="X1894" s="24">
        <v>23.257999999999999</v>
      </c>
      <c r="Y1894" s="24">
        <v>23.257999999999999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0</v>
      </c>
      <c r="AS1894" s="24">
        <v>-3.7650000000000001</v>
      </c>
      <c r="AT1894" s="24">
        <v>8.8800000000000008</v>
      </c>
      <c r="AU1894" s="24">
        <v>29.07</v>
      </c>
      <c r="AV1894" s="24">
        <v>-20.189999999999998</v>
      </c>
      <c r="AW1894" s="9">
        <v>726.97500000000002</v>
      </c>
      <c r="AX1894" s="24">
        <v>27.64</v>
      </c>
      <c r="AY1894" s="9">
        <v>47.74</v>
      </c>
      <c r="AZ1894" s="9">
        <v>44.92</v>
      </c>
      <c r="BJ1894" s="48"/>
      <c r="BK1894" s="48"/>
    </row>
    <row r="1895" spans="1:63" x14ac:dyDescent="0.2">
      <c r="A1895" s="1">
        <v>44275</v>
      </c>
      <c r="B1895" s="3">
        <v>0.71875</v>
      </c>
      <c r="C1895" s="4">
        <v>44275.677083333336</v>
      </c>
      <c r="D1895" s="24">
        <v>0</v>
      </c>
      <c r="E1895" s="24">
        <v>28.43</v>
      </c>
      <c r="F1895" s="24">
        <v>0</v>
      </c>
      <c r="G1895" s="24">
        <v>-18.085999999999999</v>
      </c>
      <c r="H1895" s="24">
        <v>0</v>
      </c>
      <c r="I1895" s="24">
        <v>0.13</v>
      </c>
      <c r="J1895" s="24">
        <v>0</v>
      </c>
      <c r="K1895" s="24">
        <v>24.8</v>
      </c>
      <c r="L1895" s="24">
        <v>0</v>
      </c>
      <c r="M1895" s="24">
        <v>52.849249999999998</v>
      </c>
      <c r="N1895" s="24">
        <v>0</v>
      </c>
      <c r="O1895" s="24">
        <v>-21.634</v>
      </c>
      <c r="P1895" s="24">
        <v>0</v>
      </c>
      <c r="Q1895" s="24">
        <v>0</v>
      </c>
      <c r="R1895" s="24">
        <v>0</v>
      </c>
      <c r="S1895" s="24">
        <v>0</v>
      </c>
      <c r="T1895" s="24">
        <v>5.3999999999999999E-2</v>
      </c>
      <c r="U1895" s="24">
        <v>30.556000000000001</v>
      </c>
      <c r="V1895" s="24">
        <v>0</v>
      </c>
      <c r="W1895" s="24">
        <v>0</v>
      </c>
      <c r="X1895" s="24">
        <v>79.989999999999995</v>
      </c>
      <c r="Y1895" s="24">
        <v>-21.634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8.6479999999999997</v>
      </c>
      <c r="AS1895" s="24">
        <v>0</v>
      </c>
      <c r="AT1895" s="24">
        <v>8.7780000000000005</v>
      </c>
      <c r="AU1895" s="24">
        <v>53.284000000000006</v>
      </c>
      <c r="AV1895" s="24">
        <v>-44.506000000000007</v>
      </c>
      <c r="AW1895" s="9">
        <v>644.27499999999998</v>
      </c>
      <c r="AX1895" s="24">
        <v>-24.33</v>
      </c>
      <c r="AY1895" s="9">
        <v>54.56</v>
      </c>
      <c r="AZ1895" s="9">
        <v>49.94</v>
      </c>
      <c r="BJ1895" s="48"/>
      <c r="BK1895" s="48"/>
    </row>
    <row r="1896" spans="1:63" x14ac:dyDescent="0.2">
      <c r="A1896" s="1">
        <v>44275</v>
      </c>
      <c r="B1896" s="3">
        <v>0.72916666666666663</v>
      </c>
      <c r="C1896" s="4">
        <v>44275.6875</v>
      </c>
      <c r="D1896" s="24">
        <v>0</v>
      </c>
      <c r="E1896" s="24">
        <v>17.100000000000001</v>
      </c>
      <c r="F1896" s="24">
        <v>0</v>
      </c>
      <c r="G1896" s="24">
        <v>0.223</v>
      </c>
      <c r="H1896" s="24">
        <v>0</v>
      </c>
      <c r="I1896" s="24">
        <v>2.0699999999999998</v>
      </c>
      <c r="J1896" s="24">
        <v>0</v>
      </c>
      <c r="K1896" s="24">
        <v>9.33</v>
      </c>
      <c r="L1896" s="24">
        <v>0</v>
      </c>
      <c r="M1896" s="24">
        <v>23.37875</v>
      </c>
      <c r="N1896" s="24">
        <v>0</v>
      </c>
      <c r="O1896" s="24">
        <v>6.3550000000000004</v>
      </c>
      <c r="P1896" s="24">
        <v>0</v>
      </c>
      <c r="Q1896" s="24">
        <v>0</v>
      </c>
      <c r="R1896" s="24">
        <v>0</v>
      </c>
      <c r="S1896" s="24">
        <v>0</v>
      </c>
      <c r="T1896" s="24">
        <v>1.246</v>
      </c>
      <c r="U1896" s="24">
        <v>36.1</v>
      </c>
      <c r="V1896" s="24">
        <v>0.28000000000000003</v>
      </c>
      <c r="W1896" s="24">
        <v>0.03</v>
      </c>
      <c r="X1896" s="24">
        <v>43.173000000000002</v>
      </c>
      <c r="Y1896" s="24">
        <v>43.173000000000002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1.4419999999999999</v>
      </c>
      <c r="AS1896" s="24">
        <v>0</v>
      </c>
      <c r="AT1896" s="24">
        <v>3.7919999999999998</v>
      </c>
      <c r="AU1896" s="24">
        <v>27.706</v>
      </c>
      <c r="AV1896" s="24">
        <v>-23.914000000000001</v>
      </c>
      <c r="AW1896" s="9">
        <v>641.27499999999998</v>
      </c>
      <c r="AX1896" s="24">
        <v>-6.3</v>
      </c>
      <c r="AY1896" s="9">
        <v>54.56</v>
      </c>
      <c r="AZ1896" s="9">
        <v>49.94</v>
      </c>
      <c r="BJ1896" s="48"/>
      <c r="BK1896" s="48"/>
    </row>
    <row r="1897" spans="1:63" x14ac:dyDescent="0.2">
      <c r="A1897" s="1">
        <v>44275</v>
      </c>
      <c r="B1897" s="3">
        <v>0.73958333333333337</v>
      </c>
      <c r="C1897" s="4">
        <v>44275.697916666664</v>
      </c>
      <c r="D1897" s="24">
        <v>0.05</v>
      </c>
      <c r="E1897" s="24">
        <v>12.4</v>
      </c>
      <c r="F1897" s="24">
        <v>81.724000000000004</v>
      </c>
      <c r="G1897" s="24">
        <v>-0.14299999999999999</v>
      </c>
      <c r="H1897" s="24">
        <v>0</v>
      </c>
      <c r="I1897" s="24">
        <v>17.260000000000002</v>
      </c>
      <c r="J1897" s="24">
        <v>0.31</v>
      </c>
      <c r="K1897" s="24">
        <v>0</v>
      </c>
      <c r="L1897" s="24">
        <v>0.34325</v>
      </c>
      <c r="M1897" s="24">
        <v>2.4707499999999998</v>
      </c>
      <c r="N1897" s="24">
        <v>19.806000000000001</v>
      </c>
      <c r="O1897" s="24">
        <v>2.577</v>
      </c>
      <c r="P1897" s="24">
        <v>0</v>
      </c>
      <c r="Q1897" s="24">
        <v>0</v>
      </c>
      <c r="R1897" s="24">
        <v>0</v>
      </c>
      <c r="S1897" s="24">
        <v>4.0000000000000001E-3</v>
      </c>
      <c r="T1897" s="24">
        <v>9.1549999999999994</v>
      </c>
      <c r="U1897" s="24">
        <v>35.798000000000002</v>
      </c>
      <c r="V1897" s="24">
        <v>11.33</v>
      </c>
      <c r="W1897" s="24">
        <v>0</v>
      </c>
      <c r="X1897" s="24">
        <v>11.192</v>
      </c>
      <c r="Y1897" s="24">
        <v>11.192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0</v>
      </c>
      <c r="AS1897" s="24">
        <v>-1.9690000000000001</v>
      </c>
      <c r="AT1897" s="24">
        <v>28.954000000000001</v>
      </c>
      <c r="AU1897" s="24">
        <v>23.524000000000001</v>
      </c>
      <c r="AV1897" s="24">
        <v>5.43</v>
      </c>
      <c r="AW1897" s="9">
        <v>661.72500000000002</v>
      </c>
      <c r="AX1897" s="24">
        <v>81.91</v>
      </c>
      <c r="AY1897" s="9">
        <v>54.56</v>
      </c>
      <c r="AZ1897" s="9">
        <v>49.94</v>
      </c>
      <c r="BJ1897" s="48"/>
      <c r="BK1897" s="48"/>
    </row>
    <row r="1898" spans="1:63" x14ac:dyDescent="0.2">
      <c r="A1898" s="1">
        <v>44275</v>
      </c>
      <c r="B1898" s="3">
        <v>0.75</v>
      </c>
      <c r="C1898" s="4">
        <v>44275.708333333336</v>
      </c>
      <c r="D1898" s="24">
        <v>0.45</v>
      </c>
      <c r="E1898" s="24">
        <v>0.32</v>
      </c>
      <c r="F1898" s="24">
        <v>81.188999999999993</v>
      </c>
      <c r="G1898" s="24">
        <v>28.795999999999999</v>
      </c>
      <c r="H1898" s="24">
        <v>7.0000000000000007E-2</v>
      </c>
      <c r="I1898" s="24">
        <v>16.600000000000001</v>
      </c>
      <c r="J1898" s="24">
        <v>0.55000000000000004</v>
      </c>
      <c r="K1898" s="24">
        <v>0</v>
      </c>
      <c r="L1898" s="24">
        <v>0.70225000000000004</v>
      </c>
      <c r="M1898" s="24">
        <v>4.2500000000000003E-3</v>
      </c>
      <c r="N1898" s="24">
        <v>36.253</v>
      </c>
      <c r="O1898" s="24">
        <v>3.2829999999999999</v>
      </c>
      <c r="P1898" s="24">
        <v>0</v>
      </c>
      <c r="Q1898" s="24">
        <v>0</v>
      </c>
      <c r="R1898" s="24">
        <v>0</v>
      </c>
      <c r="S1898" s="24">
        <v>0.497</v>
      </c>
      <c r="T1898" s="24">
        <v>16.504000000000001</v>
      </c>
      <c r="U1898" s="24">
        <v>33.399000000000001</v>
      </c>
      <c r="V1898" s="24">
        <v>21.1</v>
      </c>
      <c r="W1898" s="24">
        <v>0</v>
      </c>
      <c r="X1898" s="24">
        <v>19.768000000000001</v>
      </c>
      <c r="Y1898" s="24">
        <v>19.768000000000001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0</v>
      </c>
      <c r="AS1898" s="24">
        <v>-3.7839999999999998</v>
      </c>
      <c r="AT1898" s="24">
        <v>39.197000000000003</v>
      </c>
      <c r="AU1898" s="24">
        <v>20.678000000000001</v>
      </c>
      <c r="AV1898" s="24">
        <v>18.519000000000002</v>
      </c>
      <c r="AW1898" s="9">
        <v>656.17499999999995</v>
      </c>
      <c r="AX1898" s="24">
        <v>81.13</v>
      </c>
      <c r="AY1898" s="9">
        <v>54.56</v>
      </c>
      <c r="AZ1898" s="9">
        <v>49.94</v>
      </c>
      <c r="BJ1898" s="48"/>
      <c r="BK1898" s="48"/>
    </row>
    <row r="1899" spans="1:63" x14ac:dyDescent="0.2">
      <c r="A1899" s="1">
        <v>44275</v>
      </c>
      <c r="B1899" s="3">
        <v>0.76041666666666663</v>
      </c>
      <c r="C1899" s="4">
        <v>44275.71875</v>
      </c>
      <c r="D1899" s="24">
        <v>0.5</v>
      </c>
      <c r="E1899" s="24">
        <v>0.7</v>
      </c>
      <c r="F1899" s="24">
        <v>80.936000000000007</v>
      </c>
      <c r="G1899" s="24">
        <v>28.457999999999998</v>
      </c>
      <c r="H1899" s="24">
        <v>9.26</v>
      </c>
      <c r="I1899" s="24">
        <v>0.56999999999999995</v>
      </c>
      <c r="J1899" s="24">
        <v>0.49</v>
      </c>
      <c r="K1899" s="24">
        <v>0.59</v>
      </c>
      <c r="L1899" s="24">
        <v>0.18149999999999999</v>
      </c>
      <c r="M1899" s="24">
        <v>0.70874999999999999</v>
      </c>
      <c r="N1899" s="24">
        <v>28.57</v>
      </c>
      <c r="O1899" s="24">
        <v>18.03</v>
      </c>
      <c r="P1899" s="24">
        <v>0</v>
      </c>
      <c r="Q1899" s="24">
        <v>0</v>
      </c>
      <c r="R1899" s="24">
        <v>0</v>
      </c>
      <c r="S1899" s="24">
        <v>12.441000000000001</v>
      </c>
      <c r="T1899" s="24">
        <v>0</v>
      </c>
      <c r="U1899" s="24">
        <v>28.57</v>
      </c>
      <c r="V1899" s="24">
        <v>1.75</v>
      </c>
      <c r="W1899" s="24">
        <v>1.05</v>
      </c>
      <c r="X1899" s="24">
        <v>23.3</v>
      </c>
      <c r="Y1899" s="24">
        <v>23.3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13.601000000000001</v>
      </c>
      <c r="AS1899" s="24">
        <v>0</v>
      </c>
      <c r="AT1899" s="24">
        <v>29.352000000000004</v>
      </c>
      <c r="AU1899" s="24">
        <v>11.6</v>
      </c>
      <c r="AV1899" s="24">
        <v>17.752000000000002</v>
      </c>
      <c r="AW1899" s="9">
        <v>610.17499999999995</v>
      </c>
      <c r="AX1899" s="24">
        <v>80.89</v>
      </c>
      <c r="AY1899" s="9">
        <v>61.8</v>
      </c>
      <c r="AZ1899" s="9">
        <v>62.5</v>
      </c>
      <c r="BJ1899" s="48"/>
      <c r="BK1899" s="48"/>
    </row>
    <row r="1900" spans="1:63" x14ac:dyDescent="0.2">
      <c r="A1900" s="1">
        <v>44275</v>
      </c>
      <c r="B1900" s="3">
        <v>0.77083333333333337</v>
      </c>
      <c r="C1900" s="4">
        <v>44275.729166666664</v>
      </c>
      <c r="D1900" s="24">
        <v>0.1</v>
      </c>
      <c r="E1900" s="24">
        <v>1.33</v>
      </c>
      <c r="F1900" s="24">
        <v>81.286000000000001</v>
      </c>
      <c r="G1900" s="24">
        <v>27.614000000000001</v>
      </c>
      <c r="H1900" s="24">
        <v>0.09</v>
      </c>
      <c r="I1900" s="24">
        <v>1.76</v>
      </c>
      <c r="J1900" s="24">
        <v>5.33</v>
      </c>
      <c r="K1900" s="24">
        <v>0</v>
      </c>
      <c r="L1900" s="24">
        <v>0.25374999999999998</v>
      </c>
      <c r="M1900" s="24">
        <v>0</v>
      </c>
      <c r="N1900" s="24">
        <v>18.646999999999998</v>
      </c>
      <c r="O1900" s="24">
        <v>19.925000000000001</v>
      </c>
      <c r="P1900" s="24">
        <v>0</v>
      </c>
      <c r="Q1900" s="24">
        <v>0</v>
      </c>
      <c r="R1900" s="24">
        <v>0</v>
      </c>
      <c r="S1900" s="24">
        <v>3.9670000000000001</v>
      </c>
      <c r="T1900" s="24">
        <v>1.7000000000000001E-2</v>
      </c>
      <c r="U1900" s="24">
        <v>18.603000000000002</v>
      </c>
      <c r="V1900" s="24">
        <v>15.83</v>
      </c>
      <c r="W1900" s="24">
        <v>0</v>
      </c>
      <c r="X1900" s="24">
        <v>19.286000000000001</v>
      </c>
      <c r="Y1900" s="24">
        <v>28.401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6.9000000000000006E-2</v>
      </c>
      <c r="AS1900" s="24">
        <v>0</v>
      </c>
      <c r="AT1900" s="24">
        <v>27.056000000000001</v>
      </c>
      <c r="AU1900" s="24">
        <v>1.4370000000000001</v>
      </c>
      <c r="AV1900" s="24">
        <v>25.619</v>
      </c>
      <c r="AW1900" s="9">
        <v>625.85</v>
      </c>
      <c r="AX1900" s="24">
        <v>80.150000000000006</v>
      </c>
      <c r="AY1900" s="9">
        <v>61.8</v>
      </c>
      <c r="AZ1900" s="9">
        <v>62.5</v>
      </c>
      <c r="BJ1900" s="48"/>
      <c r="BK1900" s="48"/>
    </row>
    <row r="1901" spans="1:63" x14ac:dyDescent="0.2">
      <c r="A1901" s="1">
        <v>44275</v>
      </c>
      <c r="B1901" s="3">
        <v>0.78125</v>
      </c>
      <c r="C1901" s="4">
        <v>44275.739583333336</v>
      </c>
      <c r="D1901" s="24">
        <v>0.1</v>
      </c>
      <c r="E1901" s="24">
        <v>2.0099999999999998</v>
      </c>
      <c r="F1901" s="24">
        <v>81.286000000000001</v>
      </c>
      <c r="G1901" s="24">
        <v>23.695</v>
      </c>
      <c r="H1901" s="24">
        <v>0</v>
      </c>
      <c r="I1901" s="24">
        <v>8.52</v>
      </c>
      <c r="J1901" s="24">
        <v>4.4000000000000004</v>
      </c>
      <c r="K1901" s="24">
        <v>0</v>
      </c>
      <c r="L1901" s="24">
        <v>0.35899999999999999</v>
      </c>
      <c r="M1901" s="24">
        <v>0</v>
      </c>
      <c r="N1901" s="24">
        <v>34.908000000000001</v>
      </c>
      <c r="O1901" s="24">
        <v>19.228000000000002</v>
      </c>
      <c r="P1901" s="24">
        <v>0</v>
      </c>
      <c r="Q1901" s="24">
        <v>0</v>
      </c>
      <c r="R1901" s="24">
        <v>0</v>
      </c>
      <c r="S1901" s="24">
        <v>1.5129999999999999</v>
      </c>
      <c r="T1901" s="24">
        <v>6.3330000000000002</v>
      </c>
      <c r="U1901" s="24">
        <v>40.716000000000001</v>
      </c>
      <c r="V1901" s="24">
        <v>21.34</v>
      </c>
      <c r="W1901" s="24">
        <v>0</v>
      </c>
      <c r="X1901" s="24">
        <v>27.068000000000001</v>
      </c>
      <c r="Y1901" s="24">
        <v>36.880000000000003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0</v>
      </c>
      <c r="AS1901" s="24">
        <v>-0.98599999999999999</v>
      </c>
      <c r="AT1901" s="24">
        <v>35.872999999999998</v>
      </c>
      <c r="AU1901" s="24">
        <v>9.3290000000000006</v>
      </c>
      <c r="AV1901" s="24">
        <v>26.543999999999997</v>
      </c>
      <c r="AW1901" s="9">
        <v>621.1</v>
      </c>
      <c r="AX1901" s="24">
        <v>80.11</v>
      </c>
      <c r="AY1901" s="9">
        <v>61.8</v>
      </c>
      <c r="AZ1901" s="9">
        <v>62.5</v>
      </c>
      <c r="BJ1901" s="48"/>
      <c r="BK1901" s="48"/>
    </row>
    <row r="1902" spans="1:63" x14ac:dyDescent="0.2">
      <c r="A1902" s="1">
        <v>44275</v>
      </c>
      <c r="B1902" s="3">
        <v>0.79166666666666663</v>
      </c>
      <c r="C1902" s="4">
        <v>44275.75</v>
      </c>
      <c r="D1902" s="24">
        <v>8.9</v>
      </c>
      <c r="E1902" s="24">
        <v>0.43</v>
      </c>
      <c r="F1902" s="24">
        <v>86.876000000000005</v>
      </c>
      <c r="G1902" s="24">
        <v>28.184000000000001</v>
      </c>
      <c r="H1902" s="24">
        <v>0</v>
      </c>
      <c r="I1902" s="24">
        <v>2.0099999999999998</v>
      </c>
      <c r="J1902" s="24">
        <v>17.32</v>
      </c>
      <c r="K1902" s="24">
        <v>0</v>
      </c>
      <c r="L1902" s="24">
        <v>25.907499999999999</v>
      </c>
      <c r="M1902" s="24">
        <v>3.15E-2</v>
      </c>
      <c r="N1902" s="24">
        <v>219.12899999999999</v>
      </c>
      <c r="O1902" s="24">
        <v>12.638999999999999</v>
      </c>
      <c r="P1902" s="24">
        <v>0</v>
      </c>
      <c r="Q1902" s="24">
        <v>0</v>
      </c>
      <c r="R1902" s="24">
        <v>0</v>
      </c>
      <c r="S1902" s="24">
        <v>0.71199999999999997</v>
      </c>
      <c r="T1902" s="24">
        <v>1.7390000000000001</v>
      </c>
      <c r="U1902" s="24">
        <v>-29.356999999999999</v>
      </c>
      <c r="V1902" s="24">
        <v>11.54</v>
      </c>
      <c r="W1902" s="24">
        <v>0</v>
      </c>
      <c r="X1902" s="24">
        <v>115.884</v>
      </c>
      <c r="Y1902" s="24">
        <v>115.884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0</v>
      </c>
      <c r="AS1902" s="24">
        <v>-14.693</v>
      </c>
      <c r="AT1902" s="24">
        <v>40.481999999999999</v>
      </c>
      <c r="AU1902" s="24">
        <v>16.861999999999998</v>
      </c>
      <c r="AV1902" s="24">
        <v>23.62</v>
      </c>
      <c r="AW1902" s="9">
        <v>622.54999999999995</v>
      </c>
      <c r="AX1902" s="24">
        <v>90.52</v>
      </c>
      <c r="AY1902" s="9">
        <v>61.8</v>
      </c>
      <c r="AZ1902" s="9">
        <v>62.5</v>
      </c>
      <c r="BJ1902" s="48"/>
      <c r="BK1902" s="48"/>
    </row>
    <row r="1903" spans="1:63" x14ac:dyDescent="0.2">
      <c r="A1903" s="1">
        <v>44275</v>
      </c>
      <c r="B1903" s="3">
        <v>0.80208333333333337</v>
      </c>
      <c r="C1903" s="4">
        <v>44275.760416666664</v>
      </c>
      <c r="D1903" s="24">
        <v>13.97</v>
      </c>
      <c r="E1903" s="24">
        <v>0</v>
      </c>
      <c r="F1903" s="24">
        <v>88.64</v>
      </c>
      <c r="G1903" s="24">
        <v>0</v>
      </c>
      <c r="H1903" s="24">
        <v>0</v>
      </c>
      <c r="I1903" s="24">
        <v>0.09</v>
      </c>
      <c r="J1903" s="24">
        <v>37.71</v>
      </c>
      <c r="K1903" s="24">
        <v>0</v>
      </c>
      <c r="L1903" s="24">
        <v>35.582999999999998</v>
      </c>
      <c r="M1903" s="24">
        <v>0</v>
      </c>
      <c r="N1903" s="24">
        <v>90.186999999999998</v>
      </c>
      <c r="O1903" s="24">
        <v>0.71799999999999997</v>
      </c>
      <c r="P1903" s="24">
        <v>0</v>
      </c>
      <c r="Q1903" s="24">
        <v>0</v>
      </c>
      <c r="R1903" s="24">
        <v>0</v>
      </c>
      <c r="S1903" s="24">
        <v>8.7840000000000007</v>
      </c>
      <c r="T1903" s="24">
        <v>8.5000000000000006E-2</v>
      </c>
      <c r="U1903" s="24">
        <v>65.474999999999994</v>
      </c>
      <c r="V1903" s="24">
        <v>16.28</v>
      </c>
      <c r="W1903" s="24">
        <v>0</v>
      </c>
      <c r="X1903" s="24">
        <v>45.453000000000003</v>
      </c>
      <c r="Y1903" s="24">
        <v>73.775000000000006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15.973000000000001</v>
      </c>
      <c r="AS1903" s="24">
        <v>0</v>
      </c>
      <c r="AT1903" s="24">
        <v>92.807000000000002</v>
      </c>
      <c r="AU1903" s="24">
        <v>8.5000000000000006E-2</v>
      </c>
      <c r="AV1903" s="24">
        <v>92.722000000000008</v>
      </c>
      <c r="AW1903" s="9">
        <v>456.3</v>
      </c>
      <c r="AX1903" s="24">
        <v>88.79</v>
      </c>
      <c r="AY1903" s="9">
        <v>64.92</v>
      </c>
      <c r="AZ1903" s="9">
        <v>68.09</v>
      </c>
      <c r="BJ1903" s="48"/>
      <c r="BK1903" s="48"/>
    </row>
    <row r="1904" spans="1:63" x14ac:dyDescent="0.2">
      <c r="A1904" s="1">
        <v>44275</v>
      </c>
      <c r="B1904" s="3">
        <v>0.8125</v>
      </c>
      <c r="C1904" s="4">
        <v>44275.770833333336</v>
      </c>
      <c r="D1904" s="24">
        <v>29.69</v>
      </c>
      <c r="E1904" s="24">
        <v>0</v>
      </c>
      <c r="F1904" s="24">
        <v>97.162999999999997</v>
      </c>
      <c r="G1904" s="24">
        <v>0</v>
      </c>
      <c r="H1904" s="24">
        <v>0</v>
      </c>
      <c r="I1904" s="24">
        <v>0</v>
      </c>
      <c r="J1904" s="24">
        <v>10.32</v>
      </c>
      <c r="K1904" s="24">
        <v>0</v>
      </c>
      <c r="L1904" s="24">
        <v>34.91825</v>
      </c>
      <c r="M1904" s="24">
        <v>0</v>
      </c>
      <c r="N1904" s="24">
        <v>92.227000000000004</v>
      </c>
      <c r="O1904" s="24">
        <v>0</v>
      </c>
      <c r="P1904" s="24">
        <v>0</v>
      </c>
      <c r="Q1904" s="24">
        <v>0</v>
      </c>
      <c r="R1904" s="24">
        <v>0</v>
      </c>
      <c r="S1904" s="24">
        <v>11.125</v>
      </c>
      <c r="T1904" s="24">
        <v>0</v>
      </c>
      <c r="U1904" s="24">
        <v>57.997999999999998</v>
      </c>
      <c r="V1904" s="24">
        <v>9.9700000000000006</v>
      </c>
      <c r="W1904" s="24">
        <v>0</v>
      </c>
      <c r="X1904" s="24">
        <v>53.832000000000001</v>
      </c>
      <c r="Y1904" s="24">
        <v>67.435000000000002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8.0950000000000006</v>
      </c>
      <c r="AS1904" s="24">
        <v>0</v>
      </c>
      <c r="AT1904" s="24">
        <v>69.2</v>
      </c>
      <c r="AU1904" s="24">
        <v>0</v>
      </c>
      <c r="AV1904" s="24">
        <v>69.2</v>
      </c>
      <c r="AW1904" s="9">
        <v>486.9</v>
      </c>
      <c r="AX1904" s="24">
        <v>95.06</v>
      </c>
      <c r="AY1904" s="9">
        <v>64.92</v>
      </c>
      <c r="AZ1904" s="9">
        <v>68.09</v>
      </c>
      <c r="BJ1904" s="48"/>
      <c r="BK1904" s="48"/>
    </row>
    <row r="1905" spans="1:63" x14ac:dyDescent="0.2">
      <c r="A1905" s="1">
        <v>44275</v>
      </c>
      <c r="B1905" s="3">
        <v>0.82291666666666663</v>
      </c>
      <c r="C1905" s="4">
        <v>44275.78125</v>
      </c>
      <c r="D1905" s="24">
        <v>3.63</v>
      </c>
      <c r="E1905" s="24">
        <v>1.26</v>
      </c>
      <c r="F1905" s="24">
        <v>83.820999999999998</v>
      </c>
      <c r="G1905" s="24">
        <v>25.231000000000002</v>
      </c>
      <c r="H1905" s="24">
        <v>0</v>
      </c>
      <c r="I1905" s="24">
        <v>6.72</v>
      </c>
      <c r="J1905" s="24">
        <v>0.46</v>
      </c>
      <c r="K1905" s="24">
        <v>0</v>
      </c>
      <c r="L1905" s="24">
        <v>3.8780000000000001</v>
      </c>
      <c r="M1905" s="24">
        <v>0</v>
      </c>
      <c r="N1905" s="24">
        <v>71.375</v>
      </c>
      <c r="O1905" s="24">
        <v>14.475</v>
      </c>
      <c r="P1905" s="24">
        <v>0</v>
      </c>
      <c r="Q1905" s="24">
        <v>0</v>
      </c>
      <c r="R1905" s="24">
        <v>0</v>
      </c>
      <c r="S1905" s="24">
        <v>0.57599999999999996</v>
      </c>
      <c r="T1905" s="24">
        <v>3.6749999999999998</v>
      </c>
      <c r="U1905" s="24">
        <v>44.375999999999998</v>
      </c>
      <c r="V1905" s="24">
        <v>37.340000000000003</v>
      </c>
      <c r="W1905" s="24">
        <v>0</v>
      </c>
      <c r="X1905" s="24">
        <v>42.924999999999997</v>
      </c>
      <c r="Y1905" s="24">
        <v>57.49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2.7719999999999998</v>
      </c>
      <c r="AS1905" s="24">
        <v>0</v>
      </c>
      <c r="AT1905" s="24">
        <v>51.498000000000005</v>
      </c>
      <c r="AU1905" s="24">
        <v>4.9349999999999996</v>
      </c>
      <c r="AV1905" s="24">
        <v>46.563000000000002</v>
      </c>
      <c r="AW1905" s="9">
        <v>448.42500000000001</v>
      </c>
      <c r="AX1905" s="24">
        <v>82.04</v>
      </c>
      <c r="AY1905" s="9">
        <v>64.92</v>
      </c>
      <c r="AZ1905" s="9">
        <v>68.09</v>
      </c>
      <c r="BJ1905" s="48"/>
      <c r="BK1905" s="48"/>
    </row>
    <row r="1906" spans="1:63" x14ac:dyDescent="0.2">
      <c r="A1906" s="1">
        <v>44275</v>
      </c>
      <c r="B1906" s="3">
        <v>0.83333333333333337</v>
      </c>
      <c r="C1906" s="4">
        <v>44275.791666666664</v>
      </c>
      <c r="D1906" s="24">
        <v>1.31</v>
      </c>
      <c r="E1906" s="24">
        <v>2.91</v>
      </c>
      <c r="F1906" s="24">
        <v>81.094999999999999</v>
      </c>
      <c r="G1906" s="24">
        <v>16.978000000000002</v>
      </c>
      <c r="H1906" s="24">
        <v>0.82</v>
      </c>
      <c r="I1906" s="24">
        <v>4.72</v>
      </c>
      <c r="J1906" s="24">
        <v>2.5499999999999998</v>
      </c>
      <c r="K1906" s="24">
        <v>0.02</v>
      </c>
      <c r="L1906" s="24">
        <v>1.19875</v>
      </c>
      <c r="M1906" s="24">
        <v>0</v>
      </c>
      <c r="N1906" s="24">
        <v>50.639000000000003</v>
      </c>
      <c r="O1906" s="24">
        <v>16.864999999999998</v>
      </c>
      <c r="P1906" s="24">
        <v>0</v>
      </c>
      <c r="Q1906" s="24">
        <v>0</v>
      </c>
      <c r="R1906" s="24">
        <v>0</v>
      </c>
      <c r="S1906" s="24">
        <v>3.2519999999999998</v>
      </c>
      <c r="T1906" s="24">
        <v>1.3779999999999999</v>
      </c>
      <c r="U1906" s="24">
        <v>49.728000000000002</v>
      </c>
      <c r="V1906" s="24">
        <v>13.27</v>
      </c>
      <c r="W1906" s="24">
        <v>0.39</v>
      </c>
      <c r="X1906" s="24">
        <v>33.926000000000002</v>
      </c>
      <c r="Y1906" s="24">
        <v>45.753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1.17</v>
      </c>
      <c r="AS1906" s="24">
        <v>0</v>
      </c>
      <c r="AT1906" s="24">
        <v>26.271999999999998</v>
      </c>
      <c r="AU1906" s="24">
        <v>5.5179999999999998</v>
      </c>
      <c r="AV1906" s="24">
        <v>20.753999999999998</v>
      </c>
      <c r="AW1906" s="9">
        <v>471.22500000000002</v>
      </c>
      <c r="AX1906" s="24">
        <v>80.37</v>
      </c>
      <c r="AY1906" s="9">
        <v>64.92</v>
      </c>
      <c r="AZ1906" s="9">
        <v>68.09</v>
      </c>
      <c r="BJ1906" s="48"/>
      <c r="BK1906" s="48"/>
    </row>
    <row r="1907" spans="1:63" x14ac:dyDescent="0.2">
      <c r="A1907" s="1">
        <v>44275</v>
      </c>
      <c r="B1907" s="3">
        <v>0.84375</v>
      </c>
      <c r="C1907" s="4">
        <v>44275.802083333336</v>
      </c>
      <c r="D1907" s="24">
        <v>20.14</v>
      </c>
      <c r="E1907" s="24">
        <v>0.2</v>
      </c>
      <c r="F1907" s="24">
        <v>90.031999999999996</v>
      </c>
      <c r="G1907" s="24">
        <v>24.231000000000002</v>
      </c>
      <c r="H1907" s="24">
        <v>0.1</v>
      </c>
      <c r="I1907" s="24">
        <v>1.32</v>
      </c>
      <c r="J1907" s="24">
        <v>12.62</v>
      </c>
      <c r="K1907" s="24">
        <v>0</v>
      </c>
      <c r="L1907" s="24">
        <v>24.835999999999999</v>
      </c>
      <c r="M1907" s="24">
        <v>0</v>
      </c>
      <c r="N1907" s="24">
        <v>111.46899999999999</v>
      </c>
      <c r="O1907" s="24">
        <v>5.1710000000000003</v>
      </c>
      <c r="P1907" s="24">
        <v>0</v>
      </c>
      <c r="Q1907" s="24">
        <v>0</v>
      </c>
      <c r="R1907" s="24">
        <v>0</v>
      </c>
      <c r="S1907" s="24">
        <v>6.665</v>
      </c>
      <c r="T1907" s="24">
        <v>0.89400000000000002</v>
      </c>
      <c r="U1907" s="24">
        <v>80.212999999999994</v>
      </c>
      <c r="V1907" s="24">
        <v>4.6900000000000004</v>
      </c>
      <c r="W1907" s="24">
        <v>0</v>
      </c>
      <c r="X1907" s="24">
        <v>58.32</v>
      </c>
      <c r="Y1907" s="24">
        <v>81.489000000000004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1.7829999999999999</v>
      </c>
      <c r="AS1907" s="24">
        <v>0</v>
      </c>
      <c r="AT1907" s="24">
        <v>47.217999999999996</v>
      </c>
      <c r="AU1907" s="24">
        <v>1.194</v>
      </c>
      <c r="AV1907" s="24">
        <v>46.023999999999994</v>
      </c>
      <c r="AW1907" s="9">
        <v>476.5</v>
      </c>
      <c r="AX1907" s="24">
        <v>86.51</v>
      </c>
      <c r="AY1907" s="9">
        <v>58.47</v>
      </c>
      <c r="AZ1907" s="9">
        <v>59.94</v>
      </c>
      <c r="BJ1907" s="48"/>
      <c r="BK1907" s="48"/>
    </row>
    <row r="1908" spans="1:63" x14ac:dyDescent="0.2">
      <c r="A1908" s="1">
        <v>44275</v>
      </c>
      <c r="B1908" s="3">
        <v>0.85416666666666663</v>
      </c>
      <c r="C1908" s="4">
        <v>44275.8125</v>
      </c>
      <c r="D1908" s="24">
        <v>6.52</v>
      </c>
      <c r="E1908" s="24">
        <v>1.27</v>
      </c>
      <c r="F1908" s="24">
        <v>83.617999999999995</v>
      </c>
      <c r="G1908" s="24">
        <v>14.603</v>
      </c>
      <c r="H1908" s="24">
        <v>8.2899999999999991</v>
      </c>
      <c r="I1908" s="24">
        <v>3.55</v>
      </c>
      <c r="J1908" s="24">
        <v>2.0499999999999998</v>
      </c>
      <c r="K1908" s="24">
        <v>0.19</v>
      </c>
      <c r="L1908" s="24">
        <v>3.8504999999999998</v>
      </c>
      <c r="M1908" s="24">
        <v>0</v>
      </c>
      <c r="N1908" s="24">
        <v>70.938000000000002</v>
      </c>
      <c r="O1908" s="24">
        <v>14.03</v>
      </c>
      <c r="P1908" s="24">
        <v>0</v>
      </c>
      <c r="Q1908" s="24">
        <v>0</v>
      </c>
      <c r="R1908" s="24">
        <v>0</v>
      </c>
      <c r="S1908" s="24">
        <v>8.4909999999999997</v>
      </c>
      <c r="T1908" s="24">
        <v>0.51</v>
      </c>
      <c r="U1908" s="24">
        <v>61.436999999999998</v>
      </c>
      <c r="V1908" s="24">
        <v>2.74</v>
      </c>
      <c r="W1908" s="24">
        <v>0.2</v>
      </c>
      <c r="X1908" s="24">
        <v>42.970999999999997</v>
      </c>
      <c r="Y1908" s="24">
        <v>56.307000000000002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0</v>
      </c>
      <c r="AS1908" s="24">
        <v>-1.542</v>
      </c>
      <c r="AT1908" s="24">
        <v>23.350999999999999</v>
      </c>
      <c r="AU1908" s="24">
        <v>12.001999999999997</v>
      </c>
      <c r="AV1908" s="24">
        <v>11.349000000000002</v>
      </c>
      <c r="AW1908" s="9">
        <v>499.75</v>
      </c>
      <c r="AX1908" s="24">
        <v>82.63</v>
      </c>
      <c r="AY1908" s="9">
        <v>58.47</v>
      </c>
      <c r="AZ1908" s="9">
        <v>59.94</v>
      </c>
      <c r="BJ1908" s="48"/>
      <c r="BK1908" s="48"/>
    </row>
    <row r="1909" spans="1:63" x14ac:dyDescent="0.2">
      <c r="A1909" s="1">
        <v>44275</v>
      </c>
      <c r="B1909" s="3">
        <v>0.86458333333333337</v>
      </c>
      <c r="C1909" s="4">
        <v>44275.822916666664</v>
      </c>
      <c r="D1909" s="24">
        <v>0</v>
      </c>
      <c r="E1909" s="24">
        <v>5.9</v>
      </c>
      <c r="F1909" s="24">
        <v>0</v>
      </c>
      <c r="G1909" s="24">
        <v>12.234999999999999</v>
      </c>
      <c r="H1909" s="24">
        <v>0</v>
      </c>
      <c r="I1909" s="24">
        <v>3.68</v>
      </c>
      <c r="J1909" s="24">
        <v>2.66</v>
      </c>
      <c r="K1909" s="24">
        <v>0.26</v>
      </c>
      <c r="L1909" s="24">
        <v>0.75675000000000003</v>
      </c>
      <c r="M1909" s="24">
        <v>2.9667500000000002</v>
      </c>
      <c r="N1909" s="24">
        <v>0</v>
      </c>
      <c r="O1909" s="24">
        <v>6.0469999999999997</v>
      </c>
      <c r="P1909" s="24">
        <v>0</v>
      </c>
      <c r="Q1909" s="24">
        <v>0</v>
      </c>
      <c r="R1909" s="24">
        <v>0</v>
      </c>
      <c r="S1909" s="24">
        <v>4.734</v>
      </c>
      <c r="T1909" s="24">
        <v>0.94199999999999995</v>
      </c>
      <c r="U1909" s="24">
        <v>-1.5029999999999999</v>
      </c>
      <c r="V1909" s="24">
        <v>11.1</v>
      </c>
      <c r="W1909" s="24">
        <v>0</v>
      </c>
      <c r="X1909" s="24">
        <v>3.024</v>
      </c>
      <c r="Y1909" s="24">
        <v>3.024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6.2169999999999996</v>
      </c>
      <c r="AS1909" s="24">
        <v>0</v>
      </c>
      <c r="AT1909" s="24">
        <v>28.390999999999998</v>
      </c>
      <c r="AU1909" s="24">
        <v>7.1020000000000003</v>
      </c>
      <c r="AV1909" s="24">
        <v>21.288999999999998</v>
      </c>
      <c r="AW1909" s="9">
        <v>500.9</v>
      </c>
      <c r="AX1909" s="24">
        <v>81.400000000000006</v>
      </c>
      <c r="AY1909" s="9">
        <v>58.47</v>
      </c>
      <c r="AZ1909" s="9">
        <v>59.94</v>
      </c>
      <c r="BJ1909" s="48"/>
      <c r="BK1909" s="48"/>
    </row>
    <row r="1910" spans="1:63" x14ac:dyDescent="0.2">
      <c r="A1910" s="1">
        <v>44275</v>
      </c>
      <c r="B1910" s="3">
        <v>0.875</v>
      </c>
      <c r="C1910" s="4">
        <v>44275.833333333336</v>
      </c>
      <c r="D1910" s="24">
        <v>0.28999999999999998</v>
      </c>
      <c r="E1910" s="24">
        <v>1.01</v>
      </c>
      <c r="F1910" s="24">
        <v>81.319000000000003</v>
      </c>
      <c r="G1910" s="24">
        <v>23.991</v>
      </c>
      <c r="H1910" s="24">
        <v>0</v>
      </c>
      <c r="I1910" s="24">
        <v>2.09</v>
      </c>
      <c r="J1910" s="24">
        <v>5.41</v>
      </c>
      <c r="K1910" s="24">
        <v>0</v>
      </c>
      <c r="L1910" s="24">
        <v>0.64649999999999996</v>
      </c>
      <c r="M1910" s="24">
        <v>0.28599999999999998</v>
      </c>
      <c r="N1910" s="24">
        <v>19.617000000000001</v>
      </c>
      <c r="O1910" s="24">
        <v>4.665</v>
      </c>
      <c r="P1910" s="24">
        <v>0</v>
      </c>
      <c r="Q1910" s="24">
        <v>0</v>
      </c>
      <c r="R1910" s="24">
        <v>0</v>
      </c>
      <c r="S1910" s="24">
        <v>19.850999999999999</v>
      </c>
      <c r="T1910" s="24">
        <v>1.9059999999999999</v>
      </c>
      <c r="U1910" s="24">
        <v>21.204999999999998</v>
      </c>
      <c r="V1910" s="24">
        <v>11.43</v>
      </c>
      <c r="W1910" s="24">
        <v>0</v>
      </c>
      <c r="X1910" s="24">
        <v>12.141</v>
      </c>
      <c r="Y1910" s="24">
        <v>12.141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9.5079999999999991</v>
      </c>
      <c r="AS1910" s="24">
        <v>0</v>
      </c>
      <c r="AT1910" s="24">
        <v>48.578999999999994</v>
      </c>
      <c r="AU1910" s="24">
        <v>2.9159999999999999</v>
      </c>
      <c r="AV1910" s="24">
        <v>45.662999999999997</v>
      </c>
      <c r="AW1910" s="9">
        <v>512.20000000000005</v>
      </c>
      <c r="AX1910" s="24">
        <v>79.290000000000006</v>
      </c>
      <c r="AY1910" s="9">
        <v>58.47</v>
      </c>
      <c r="AZ1910" s="9">
        <v>59.94</v>
      </c>
      <c r="BJ1910" s="48"/>
      <c r="BK1910" s="48"/>
    </row>
    <row r="1911" spans="1:63" x14ac:dyDescent="0.2">
      <c r="A1911" s="1">
        <v>44275</v>
      </c>
      <c r="B1911" s="3">
        <v>0.88541666666666663</v>
      </c>
      <c r="C1911" s="4">
        <v>44275.84375</v>
      </c>
      <c r="D1911" s="24">
        <v>11.49</v>
      </c>
      <c r="E1911" s="24">
        <v>0.02</v>
      </c>
      <c r="F1911" s="24">
        <v>85.29</v>
      </c>
      <c r="G1911" s="24">
        <v>27.26</v>
      </c>
      <c r="H1911" s="24">
        <v>0</v>
      </c>
      <c r="I1911" s="24">
        <v>0</v>
      </c>
      <c r="J1911" s="24">
        <v>13.93</v>
      </c>
      <c r="K1911" s="24">
        <v>0</v>
      </c>
      <c r="L1911" s="24">
        <v>24.632000000000001</v>
      </c>
      <c r="M1911" s="24">
        <v>0.02</v>
      </c>
      <c r="N1911" s="24">
        <v>79.668000000000006</v>
      </c>
      <c r="O1911" s="24">
        <v>27.5</v>
      </c>
      <c r="P1911" s="24">
        <v>0</v>
      </c>
      <c r="Q1911" s="24">
        <v>0</v>
      </c>
      <c r="R1911" s="24">
        <v>0</v>
      </c>
      <c r="S1911" s="24">
        <v>7.9850000000000003</v>
      </c>
      <c r="T1911" s="24">
        <v>0</v>
      </c>
      <c r="U1911" s="24">
        <v>41.835000000000001</v>
      </c>
      <c r="V1911" s="24">
        <v>20</v>
      </c>
      <c r="W1911" s="24">
        <v>0</v>
      </c>
      <c r="X1911" s="24">
        <v>44.454999999999998</v>
      </c>
      <c r="Y1911" s="24">
        <v>62.713000000000001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0</v>
      </c>
      <c r="AS1911" s="24">
        <v>-9.39</v>
      </c>
      <c r="AT1911" s="24">
        <v>53.405000000000001</v>
      </c>
      <c r="AU1911" s="24">
        <v>9.41</v>
      </c>
      <c r="AV1911" s="24">
        <v>43.995000000000005</v>
      </c>
      <c r="AW1911" s="9">
        <v>608.1</v>
      </c>
      <c r="AX1911" s="24">
        <v>81.17</v>
      </c>
      <c r="AY1911" s="9">
        <v>53.93</v>
      </c>
      <c r="AZ1911" s="9">
        <v>49.03</v>
      </c>
      <c r="BJ1911" s="48"/>
      <c r="BK1911" s="48"/>
    </row>
    <row r="1912" spans="1:63" x14ac:dyDescent="0.2">
      <c r="A1912" s="1">
        <v>44275</v>
      </c>
      <c r="B1912" s="3">
        <v>0.89583333333333337</v>
      </c>
      <c r="C1912" s="4">
        <v>44275.854166666664</v>
      </c>
      <c r="D1912" s="24">
        <v>1.25</v>
      </c>
      <c r="E1912" s="24">
        <v>2.58</v>
      </c>
      <c r="F1912" s="24">
        <v>81.378</v>
      </c>
      <c r="G1912" s="24">
        <v>11.377000000000001</v>
      </c>
      <c r="H1912" s="24">
        <v>0</v>
      </c>
      <c r="I1912" s="24">
        <v>5.03</v>
      </c>
      <c r="J1912" s="24">
        <v>2.1800000000000002</v>
      </c>
      <c r="K1912" s="24">
        <v>0</v>
      </c>
      <c r="L1912" s="24">
        <v>3.3784999999999998</v>
      </c>
      <c r="M1912" s="24">
        <v>0</v>
      </c>
      <c r="N1912" s="24">
        <v>62.787999999999997</v>
      </c>
      <c r="O1912" s="24">
        <v>13.494</v>
      </c>
      <c r="P1912" s="24">
        <v>0</v>
      </c>
      <c r="Q1912" s="24">
        <v>0</v>
      </c>
      <c r="R1912" s="24">
        <v>0</v>
      </c>
      <c r="S1912" s="24">
        <v>1.651</v>
      </c>
      <c r="T1912" s="24">
        <v>1.2330000000000001</v>
      </c>
      <c r="U1912" s="24">
        <v>57.320999999999998</v>
      </c>
      <c r="V1912" s="24">
        <v>16.190000000000001</v>
      </c>
      <c r="W1912" s="24">
        <v>0</v>
      </c>
      <c r="X1912" s="24">
        <v>38.140999999999998</v>
      </c>
      <c r="Y1912" s="24">
        <v>52.987000000000002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1.6060000000000001</v>
      </c>
      <c r="AS1912" s="24">
        <v>0</v>
      </c>
      <c r="AT1912" s="24">
        <v>27.907000000000004</v>
      </c>
      <c r="AU1912" s="24">
        <v>3.8130000000000002</v>
      </c>
      <c r="AV1912" s="24">
        <v>24.094000000000005</v>
      </c>
      <c r="AW1912" s="9">
        <v>608.70000000000005</v>
      </c>
      <c r="AX1912" s="24">
        <v>80.75</v>
      </c>
      <c r="AY1912" s="9">
        <v>53.93</v>
      </c>
      <c r="AZ1912" s="9">
        <v>49.03</v>
      </c>
      <c r="BJ1912" s="48"/>
      <c r="BK1912" s="48"/>
    </row>
    <row r="1913" spans="1:63" x14ac:dyDescent="0.2">
      <c r="A1913" s="1">
        <v>44275</v>
      </c>
      <c r="B1913" s="3">
        <v>0.90625</v>
      </c>
      <c r="C1913" s="4">
        <v>44275.864583333336</v>
      </c>
      <c r="D1913" s="24">
        <v>0.08</v>
      </c>
      <c r="E1913" s="24">
        <v>3.18</v>
      </c>
      <c r="F1913" s="24">
        <v>81.290000000000006</v>
      </c>
      <c r="G1913" s="24">
        <v>9.6720000000000006</v>
      </c>
      <c r="H1913" s="24">
        <v>0</v>
      </c>
      <c r="I1913" s="24">
        <v>10.87</v>
      </c>
      <c r="J1913" s="24">
        <v>0.05</v>
      </c>
      <c r="K1913" s="24">
        <v>0</v>
      </c>
      <c r="L1913" s="24">
        <v>0.122</v>
      </c>
      <c r="M1913" s="24">
        <v>0</v>
      </c>
      <c r="N1913" s="24">
        <v>14.776999999999999</v>
      </c>
      <c r="O1913" s="24">
        <v>-30.013000000000002</v>
      </c>
      <c r="P1913" s="24">
        <v>0</v>
      </c>
      <c r="Q1913" s="24">
        <v>0</v>
      </c>
      <c r="R1913" s="24">
        <v>0</v>
      </c>
      <c r="S1913" s="24">
        <v>7.9000000000000001E-2</v>
      </c>
      <c r="T1913" s="24">
        <v>5.6820000000000004</v>
      </c>
      <c r="U1913" s="24">
        <v>44.905000000000001</v>
      </c>
      <c r="V1913" s="24">
        <v>11.88</v>
      </c>
      <c r="W1913" s="24">
        <v>0</v>
      </c>
      <c r="X1913" s="24">
        <v>-7.6180000000000003</v>
      </c>
      <c r="Y1913" s="24">
        <v>50.734999999999999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3.7280000000000002</v>
      </c>
      <c r="AS1913" s="24">
        <v>0</v>
      </c>
      <c r="AT1913" s="24">
        <v>26.687000000000005</v>
      </c>
      <c r="AU1913" s="24">
        <v>8.8620000000000001</v>
      </c>
      <c r="AV1913" s="24">
        <v>17.825000000000003</v>
      </c>
      <c r="AW1913" s="9">
        <v>606.65</v>
      </c>
      <c r="AX1913" s="24">
        <v>80.040000000000006</v>
      </c>
      <c r="AY1913" s="9">
        <v>53.93</v>
      </c>
      <c r="AZ1913" s="9">
        <v>49.03</v>
      </c>
      <c r="BJ1913" s="48"/>
      <c r="BK1913" s="48"/>
    </row>
    <row r="1914" spans="1:63" x14ac:dyDescent="0.2">
      <c r="A1914" s="1">
        <v>44275</v>
      </c>
      <c r="B1914" s="3">
        <v>0.91666666666666663</v>
      </c>
      <c r="C1914" s="4">
        <v>44275.875</v>
      </c>
      <c r="D1914" s="24">
        <v>0</v>
      </c>
      <c r="E1914" s="24">
        <v>17.760000000000002</v>
      </c>
      <c r="F1914" s="24">
        <v>0</v>
      </c>
      <c r="G1914" s="24">
        <v>-7.4880000000000004</v>
      </c>
      <c r="H1914" s="24">
        <v>0</v>
      </c>
      <c r="I1914" s="24">
        <v>4.0999999999999996</v>
      </c>
      <c r="J1914" s="24">
        <v>15.14</v>
      </c>
      <c r="K1914" s="24">
        <v>0</v>
      </c>
      <c r="L1914" s="24">
        <v>0.33800000000000002</v>
      </c>
      <c r="M1914" s="24">
        <v>13.66</v>
      </c>
      <c r="N1914" s="24">
        <v>0</v>
      </c>
      <c r="O1914" s="24">
        <v>-7.6379999999999999</v>
      </c>
      <c r="P1914" s="24">
        <v>0</v>
      </c>
      <c r="Q1914" s="24">
        <v>0</v>
      </c>
      <c r="R1914" s="24">
        <v>0</v>
      </c>
      <c r="S1914" s="24">
        <v>19.597999999999999</v>
      </c>
      <c r="T1914" s="24">
        <v>0</v>
      </c>
      <c r="U1914" s="24">
        <v>0</v>
      </c>
      <c r="V1914" s="24">
        <v>18.079999999999998</v>
      </c>
      <c r="W1914" s="24">
        <v>0</v>
      </c>
      <c r="X1914" s="24">
        <v>-3.819</v>
      </c>
      <c r="Y1914" s="24">
        <v>-3.819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15.324</v>
      </c>
      <c r="AS1914" s="24">
        <v>0</v>
      </c>
      <c r="AT1914" s="24">
        <v>72.242000000000004</v>
      </c>
      <c r="AU1914" s="24">
        <v>17.760000000000002</v>
      </c>
      <c r="AV1914" s="24">
        <v>54.481999999999999</v>
      </c>
      <c r="AW1914" s="9">
        <v>622</v>
      </c>
      <c r="AX1914" s="24">
        <v>63.85</v>
      </c>
      <c r="AY1914" s="9">
        <v>53.93</v>
      </c>
      <c r="AZ1914" s="9">
        <v>49.03</v>
      </c>
      <c r="BJ1914" s="48"/>
      <c r="BK1914" s="48"/>
    </row>
    <row r="1915" spans="1:63" x14ac:dyDescent="0.2">
      <c r="A1915" s="1">
        <v>44275</v>
      </c>
      <c r="B1915" s="3">
        <v>0.92708333333333337</v>
      </c>
      <c r="C1915" s="4">
        <v>44275.885416666664</v>
      </c>
      <c r="D1915" s="24">
        <v>35.54</v>
      </c>
      <c r="E1915" s="24">
        <v>0.65</v>
      </c>
      <c r="F1915" s="24">
        <v>105.46</v>
      </c>
      <c r="G1915" s="24">
        <v>9.0670000000000002</v>
      </c>
      <c r="H1915" s="24">
        <v>0</v>
      </c>
      <c r="I1915" s="24">
        <v>0</v>
      </c>
      <c r="J1915" s="24">
        <v>14.46</v>
      </c>
      <c r="K1915" s="24">
        <v>0</v>
      </c>
      <c r="L1915" s="24">
        <v>49.157249999999998</v>
      </c>
      <c r="M1915" s="24">
        <v>0.65</v>
      </c>
      <c r="N1915" s="24">
        <v>103.32899999999999</v>
      </c>
      <c r="O1915" s="24">
        <v>9.0619999999999994</v>
      </c>
      <c r="P1915" s="24">
        <v>0</v>
      </c>
      <c r="Q1915" s="24">
        <v>0</v>
      </c>
      <c r="R1915" s="24">
        <v>0</v>
      </c>
      <c r="S1915" s="24">
        <v>7.1079999999999997</v>
      </c>
      <c r="T1915" s="24">
        <v>0</v>
      </c>
      <c r="U1915" s="24">
        <v>35.600999999999999</v>
      </c>
      <c r="V1915" s="24">
        <v>8.41</v>
      </c>
      <c r="W1915" s="24">
        <v>0</v>
      </c>
      <c r="X1915" s="24">
        <v>56.643000000000001</v>
      </c>
      <c r="Y1915" s="24">
        <v>55.749000000000002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0</v>
      </c>
      <c r="AS1915" s="24">
        <v>-4.2169999999999996</v>
      </c>
      <c r="AT1915" s="24">
        <v>65.518000000000001</v>
      </c>
      <c r="AU1915" s="24">
        <v>4.867</v>
      </c>
      <c r="AV1915" s="24">
        <v>60.651000000000003</v>
      </c>
      <c r="AW1915" s="9">
        <v>739.22500000000002</v>
      </c>
      <c r="AX1915" s="24">
        <v>96.99</v>
      </c>
      <c r="AY1915" s="9">
        <v>50.89</v>
      </c>
      <c r="AZ1915" s="9">
        <v>48.92</v>
      </c>
      <c r="BJ1915" s="48"/>
      <c r="BK1915" s="48"/>
    </row>
    <row r="1916" spans="1:63" x14ac:dyDescent="0.2">
      <c r="A1916" s="1">
        <v>44275</v>
      </c>
      <c r="B1916" s="3">
        <v>0.9375</v>
      </c>
      <c r="C1916" s="4">
        <v>44275.895833333336</v>
      </c>
      <c r="D1916" s="24">
        <v>15.3</v>
      </c>
      <c r="E1916" s="24">
        <v>0</v>
      </c>
      <c r="F1916" s="24">
        <v>86.242999999999995</v>
      </c>
      <c r="G1916" s="24">
        <v>0</v>
      </c>
      <c r="H1916" s="24">
        <v>0</v>
      </c>
      <c r="I1916" s="24">
        <v>0.55000000000000004</v>
      </c>
      <c r="J1916" s="24">
        <v>0.53</v>
      </c>
      <c r="K1916" s="24">
        <v>0</v>
      </c>
      <c r="L1916" s="24">
        <v>15.753</v>
      </c>
      <c r="M1916" s="24">
        <v>0</v>
      </c>
      <c r="N1916" s="24">
        <v>81.894000000000005</v>
      </c>
      <c r="O1916" s="24">
        <v>6.8280000000000003</v>
      </c>
      <c r="P1916" s="24">
        <v>0</v>
      </c>
      <c r="Q1916" s="24">
        <v>0</v>
      </c>
      <c r="R1916" s="24">
        <v>0</v>
      </c>
      <c r="S1916" s="24">
        <v>6.3970000000000002</v>
      </c>
      <c r="T1916" s="24">
        <v>0.47799999999999998</v>
      </c>
      <c r="U1916" s="24">
        <v>34.631</v>
      </c>
      <c r="V1916" s="24">
        <v>19.489999999999998</v>
      </c>
      <c r="W1916" s="24">
        <v>0</v>
      </c>
      <c r="X1916" s="24">
        <v>44.360999999999997</v>
      </c>
      <c r="Y1916" s="24">
        <v>65.873000000000005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0</v>
      </c>
      <c r="AS1916" s="24">
        <v>-0.873</v>
      </c>
      <c r="AT1916" s="24">
        <v>42.266999999999996</v>
      </c>
      <c r="AU1916" s="24">
        <v>1.351</v>
      </c>
      <c r="AV1916" s="24">
        <v>40.915999999999997</v>
      </c>
      <c r="AW1916" s="9">
        <v>740.27499999999998</v>
      </c>
      <c r="AX1916" s="24">
        <v>85.46</v>
      </c>
      <c r="AY1916" s="9">
        <v>50.89</v>
      </c>
      <c r="AZ1916" s="9">
        <v>48.92</v>
      </c>
      <c r="BJ1916" s="48"/>
      <c r="BK1916" s="48"/>
    </row>
    <row r="1917" spans="1:63" x14ac:dyDescent="0.2">
      <c r="A1917" s="1">
        <v>44275</v>
      </c>
      <c r="B1917" s="3">
        <v>0.94791666666666663</v>
      </c>
      <c r="C1917" s="4">
        <v>44275.90625</v>
      </c>
      <c r="D1917" s="24">
        <v>2.61</v>
      </c>
      <c r="E1917" s="24">
        <v>0.05</v>
      </c>
      <c r="F1917" s="24">
        <v>82.32</v>
      </c>
      <c r="G1917" s="24">
        <v>27.26</v>
      </c>
      <c r="H1917" s="24">
        <v>0</v>
      </c>
      <c r="I1917" s="24">
        <v>4.4400000000000004</v>
      </c>
      <c r="J1917" s="24">
        <v>0.15</v>
      </c>
      <c r="K1917" s="24">
        <v>0</v>
      </c>
      <c r="L1917" s="24">
        <v>2.7477499999999999</v>
      </c>
      <c r="M1917" s="24">
        <v>2.5000000000000001E-4</v>
      </c>
      <c r="N1917" s="24">
        <v>64.266999999999996</v>
      </c>
      <c r="O1917" s="24">
        <v>4.1740000000000004</v>
      </c>
      <c r="P1917" s="24">
        <v>0</v>
      </c>
      <c r="Q1917" s="24">
        <v>0</v>
      </c>
      <c r="R1917" s="24">
        <v>0</v>
      </c>
      <c r="S1917" s="24">
        <v>3.9409999999999998</v>
      </c>
      <c r="T1917" s="24">
        <v>4.4109999999999996</v>
      </c>
      <c r="U1917" s="24">
        <v>3.149</v>
      </c>
      <c r="V1917" s="24">
        <v>15.59</v>
      </c>
      <c r="W1917" s="24">
        <v>0</v>
      </c>
      <c r="X1917" s="24">
        <v>34.220999999999997</v>
      </c>
      <c r="Y1917" s="24">
        <v>34.220999999999997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2.843</v>
      </c>
      <c r="AS1917" s="24">
        <v>0</v>
      </c>
      <c r="AT1917" s="24">
        <v>29.574000000000002</v>
      </c>
      <c r="AU1917" s="24">
        <v>4.4609999999999994</v>
      </c>
      <c r="AV1917" s="24">
        <v>25.113000000000003</v>
      </c>
      <c r="AW1917" s="9">
        <v>737.2</v>
      </c>
      <c r="AX1917" s="24">
        <v>81.849999999999994</v>
      </c>
      <c r="AY1917" s="9">
        <v>50.89</v>
      </c>
      <c r="AZ1917" s="9">
        <v>48.92</v>
      </c>
      <c r="BJ1917" s="48"/>
      <c r="BK1917" s="48"/>
    </row>
    <row r="1918" spans="1:63" x14ac:dyDescent="0.2">
      <c r="A1918" s="1">
        <v>44275</v>
      </c>
      <c r="B1918" s="3">
        <v>0.95833333333333337</v>
      </c>
      <c r="C1918" s="4">
        <v>44275.916666666664</v>
      </c>
      <c r="D1918" s="24">
        <v>0.12</v>
      </c>
      <c r="E1918" s="24">
        <v>8.67</v>
      </c>
      <c r="F1918" s="24">
        <v>81.361000000000004</v>
      </c>
      <c r="G1918" s="24">
        <v>3.298</v>
      </c>
      <c r="H1918" s="24">
        <v>0</v>
      </c>
      <c r="I1918" s="24">
        <v>16.440000000000001</v>
      </c>
      <c r="J1918" s="24">
        <v>1.26</v>
      </c>
      <c r="K1918" s="24">
        <v>0</v>
      </c>
      <c r="L1918" s="24">
        <v>0.67400000000000004</v>
      </c>
      <c r="M1918" s="24">
        <v>0</v>
      </c>
      <c r="N1918" s="24">
        <v>14.481</v>
      </c>
      <c r="O1918" s="24">
        <v>3.5649999999999999</v>
      </c>
      <c r="P1918" s="24">
        <v>0</v>
      </c>
      <c r="Q1918" s="24">
        <v>0</v>
      </c>
      <c r="R1918" s="24">
        <v>0</v>
      </c>
      <c r="S1918" s="24">
        <v>0.253</v>
      </c>
      <c r="T1918" s="24">
        <v>7.2350000000000003</v>
      </c>
      <c r="U1918" s="24">
        <v>28.843</v>
      </c>
      <c r="V1918" s="24">
        <v>9.99</v>
      </c>
      <c r="W1918" s="24">
        <v>0</v>
      </c>
      <c r="X1918" s="24">
        <v>9.0229999999999997</v>
      </c>
      <c r="Y1918" s="24">
        <v>33.798000000000002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0</v>
      </c>
      <c r="AS1918" s="24">
        <v>-5.3289999999999997</v>
      </c>
      <c r="AT1918" s="24">
        <v>28.063000000000002</v>
      </c>
      <c r="AU1918" s="24">
        <v>21.234000000000002</v>
      </c>
      <c r="AV1918" s="24">
        <v>6.8290000000000006</v>
      </c>
      <c r="AW1918" s="9">
        <v>742.7</v>
      </c>
      <c r="AX1918" s="24">
        <v>63.57</v>
      </c>
      <c r="AY1918" s="9">
        <v>50.89</v>
      </c>
      <c r="AZ1918" s="9">
        <v>48.92</v>
      </c>
      <c r="BJ1918" s="48"/>
      <c r="BK1918" s="48"/>
    </row>
    <row r="1919" spans="1:63" x14ac:dyDescent="0.2">
      <c r="A1919" s="1">
        <v>44275</v>
      </c>
      <c r="B1919" s="3">
        <v>0.96875</v>
      </c>
      <c r="C1919" s="4">
        <v>44275.927083333336</v>
      </c>
      <c r="D1919" s="24">
        <v>11.68</v>
      </c>
      <c r="E1919" s="24">
        <v>0.82</v>
      </c>
      <c r="F1919" s="24">
        <v>85.174000000000007</v>
      </c>
      <c r="G1919" s="24">
        <v>16.745000000000001</v>
      </c>
      <c r="H1919" s="24">
        <v>0</v>
      </c>
      <c r="I1919" s="24">
        <v>1.49</v>
      </c>
      <c r="J1919" s="24">
        <v>0.1</v>
      </c>
      <c r="K1919" s="24">
        <v>0</v>
      </c>
      <c r="L1919" s="24">
        <v>11.779249999999999</v>
      </c>
      <c r="M1919" s="24">
        <v>0.29049999999999998</v>
      </c>
      <c r="N1919" s="24">
        <v>78.001000000000005</v>
      </c>
      <c r="O1919" s="24">
        <v>-3.5870000000000002</v>
      </c>
      <c r="P1919" s="24">
        <v>0</v>
      </c>
      <c r="Q1919" s="24">
        <v>0</v>
      </c>
      <c r="R1919" s="24">
        <v>0</v>
      </c>
      <c r="S1919" s="24">
        <v>0.44</v>
      </c>
      <c r="T1919" s="24">
        <v>1.488</v>
      </c>
      <c r="U1919" s="24">
        <v>28.864999999999998</v>
      </c>
      <c r="V1919" s="24">
        <v>18.55</v>
      </c>
      <c r="W1919" s="24">
        <v>0</v>
      </c>
      <c r="X1919" s="24">
        <v>37.207000000000001</v>
      </c>
      <c r="Y1919" s="24">
        <v>37.207000000000001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10.787000000000001</v>
      </c>
      <c r="AS1919" s="24">
        <v>0</v>
      </c>
      <c r="AT1919" s="24">
        <v>43.046999999999997</v>
      </c>
      <c r="AU1919" s="24">
        <v>2.3079999999999998</v>
      </c>
      <c r="AV1919" s="24">
        <v>40.738999999999997</v>
      </c>
      <c r="AW1919" s="9">
        <v>668.72500000000002</v>
      </c>
      <c r="AX1919" s="24">
        <v>84.54</v>
      </c>
      <c r="AY1919" s="9">
        <v>48.49</v>
      </c>
      <c r="AZ1919" s="9">
        <v>47.12</v>
      </c>
      <c r="BJ1919" s="48"/>
      <c r="BK1919" s="48"/>
    </row>
    <row r="1920" spans="1:63" x14ac:dyDescent="0.2">
      <c r="A1920" s="1">
        <v>44275</v>
      </c>
      <c r="B1920" s="3">
        <v>0.97916666666666663</v>
      </c>
      <c r="C1920" s="4">
        <v>44275.9375</v>
      </c>
      <c r="D1920" s="24">
        <v>24.84</v>
      </c>
      <c r="E1920" s="24">
        <v>0</v>
      </c>
      <c r="F1920" s="24">
        <v>91.114999999999995</v>
      </c>
      <c r="G1920" s="24">
        <v>0</v>
      </c>
      <c r="H1920" s="24">
        <v>0</v>
      </c>
      <c r="I1920" s="24">
        <v>0.18</v>
      </c>
      <c r="J1920" s="24">
        <v>10.4</v>
      </c>
      <c r="K1920" s="24">
        <v>0</v>
      </c>
      <c r="L1920" s="24">
        <v>28.748249999999999</v>
      </c>
      <c r="M1920" s="24">
        <v>0</v>
      </c>
      <c r="N1920" s="24">
        <v>87.923000000000002</v>
      </c>
      <c r="O1920" s="24">
        <v>11.147</v>
      </c>
      <c r="P1920" s="24">
        <v>0</v>
      </c>
      <c r="Q1920" s="24">
        <v>0</v>
      </c>
      <c r="R1920" s="24">
        <v>0</v>
      </c>
      <c r="S1920" s="24">
        <v>0.92800000000000005</v>
      </c>
      <c r="T1920" s="24">
        <v>1.2E-2</v>
      </c>
      <c r="U1920" s="24">
        <v>65.164000000000001</v>
      </c>
      <c r="V1920" s="24">
        <v>6.67</v>
      </c>
      <c r="W1920" s="24">
        <v>0</v>
      </c>
      <c r="X1920" s="24">
        <v>49.534999999999997</v>
      </c>
      <c r="Y1920" s="24">
        <v>66.727999999999994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3.1160000000000001</v>
      </c>
      <c r="AS1920" s="24">
        <v>0</v>
      </c>
      <c r="AT1920" s="24">
        <v>46.134</v>
      </c>
      <c r="AU1920" s="24">
        <v>1.2E-2</v>
      </c>
      <c r="AV1920" s="24">
        <v>46.122</v>
      </c>
      <c r="AW1920" s="9">
        <v>665.05</v>
      </c>
      <c r="AX1920" s="24">
        <v>87.75</v>
      </c>
      <c r="AY1920" s="9">
        <v>48.49</v>
      </c>
      <c r="AZ1920" s="9">
        <v>47.12</v>
      </c>
      <c r="BJ1920" s="48"/>
      <c r="BK1920" s="48"/>
    </row>
    <row r="1921" spans="1:63" x14ac:dyDescent="0.2">
      <c r="A1921" s="1">
        <v>44275</v>
      </c>
      <c r="B1921" s="3">
        <v>0.98958333333333337</v>
      </c>
      <c r="C1921" s="4">
        <v>44275.947916666664</v>
      </c>
      <c r="D1921" s="24">
        <v>0.54</v>
      </c>
      <c r="E1921" s="24">
        <v>4.59</v>
      </c>
      <c r="F1921" s="24">
        <v>81.519000000000005</v>
      </c>
      <c r="G1921" s="24">
        <v>11.278</v>
      </c>
      <c r="H1921" s="24">
        <v>0.1</v>
      </c>
      <c r="I1921" s="24">
        <v>3.59</v>
      </c>
      <c r="J1921" s="24">
        <v>4.66</v>
      </c>
      <c r="K1921" s="24">
        <v>0</v>
      </c>
      <c r="L1921" s="24">
        <v>2.18825</v>
      </c>
      <c r="M1921" s="24">
        <v>1.139</v>
      </c>
      <c r="N1921" s="24">
        <v>34.962000000000003</v>
      </c>
      <c r="O1921" s="24">
        <v>12.587999999999999</v>
      </c>
      <c r="P1921" s="24">
        <v>0</v>
      </c>
      <c r="Q1921" s="24">
        <v>0</v>
      </c>
      <c r="R1921" s="24">
        <v>0</v>
      </c>
      <c r="S1921" s="24">
        <v>6.5069999999999997</v>
      </c>
      <c r="T1921" s="24">
        <v>0.185</v>
      </c>
      <c r="U1921" s="24">
        <v>35.616999999999997</v>
      </c>
      <c r="V1921" s="24">
        <v>15.15</v>
      </c>
      <c r="W1921" s="24">
        <v>0</v>
      </c>
      <c r="X1921" s="24">
        <v>23.774999999999999</v>
      </c>
      <c r="Y1921" s="24">
        <v>23.774999999999999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2.9129999999999998</v>
      </c>
      <c r="AS1921" s="24">
        <v>0</v>
      </c>
      <c r="AT1921" s="24">
        <v>33.36</v>
      </c>
      <c r="AU1921" s="24">
        <v>4.8749999999999991</v>
      </c>
      <c r="AV1921" s="24">
        <v>28.484999999999999</v>
      </c>
      <c r="AW1921" s="9">
        <v>669.3</v>
      </c>
      <c r="AX1921" s="24">
        <v>79.599999999999994</v>
      </c>
      <c r="AY1921" s="9">
        <v>48.49</v>
      </c>
      <c r="AZ1921" s="9">
        <v>47.12</v>
      </c>
      <c r="BJ1921" s="48"/>
      <c r="BK1921" s="48"/>
    </row>
    <row r="1922" spans="1:63" x14ac:dyDescent="0.2">
      <c r="A1922" s="1">
        <v>44276</v>
      </c>
      <c r="B1922" s="3">
        <v>0</v>
      </c>
      <c r="C1922" s="4">
        <v>44275.958333333336</v>
      </c>
      <c r="D1922" s="24">
        <v>1.34</v>
      </c>
      <c r="E1922" s="24">
        <v>0.25</v>
      </c>
      <c r="F1922" s="24">
        <v>81.352999999999994</v>
      </c>
      <c r="G1922" s="24">
        <v>27.015000000000001</v>
      </c>
      <c r="H1922" s="24">
        <v>21.82</v>
      </c>
      <c r="I1922" s="24">
        <v>0</v>
      </c>
      <c r="J1922" s="24">
        <v>0.04</v>
      </c>
      <c r="K1922" s="24">
        <v>0</v>
      </c>
      <c r="L1922" s="24">
        <v>0.62175000000000002</v>
      </c>
      <c r="M1922" s="24">
        <v>0.25</v>
      </c>
      <c r="N1922" s="24">
        <v>55.93</v>
      </c>
      <c r="O1922" s="24">
        <v>27</v>
      </c>
      <c r="P1922" s="24">
        <v>0</v>
      </c>
      <c r="Q1922" s="24">
        <v>0</v>
      </c>
      <c r="R1922" s="24">
        <v>0</v>
      </c>
      <c r="S1922" s="24">
        <v>39.218000000000004</v>
      </c>
      <c r="T1922" s="24">
        <v>0</v>
      </c>
      <c r="U1922" s="24">
        <v>55.545000000000002</v>
      </c>
      <c r="V1922" s="24">
        <v>0</v>
      </c>
      <c r="W1922" s="24">
        <v>0.28999999999999998</v>
      </c>
      <c r="X1922" s="24">
        <v>41.465000000000003</v>
      </c>
      <c r="Y1922" s="24">
        <v>41.465000000000003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7.4710000000000001</v>
      </c>
      <c r="AS1922" s="24">
        <v>0</v>
      </c>
      <c r="AT1922" s="24">
        <v>48.069000000000003</v>
      </c>
      <c r="AU1922" s="24">
        <v>22.36</v>
      </c>
      <c r="AV1922" s="24">
        <v>25.709000000000003</v>
      </c>
      <c r="AW1922" s="9">
        <v>678.45</v>
      </c>
      <c r="AX1922" s="24">
        <v>81.3</v>
      </c>
      <c r="AY1922" s="9">
        <v>48.49</v>
      </c>
      <c r="AZ1922" s="9">
        <v>47.12</v>
      </c>
      <c r="BJ1922" s="48"/>
      <c r="BK1922" s="48"/>
    </row>
    <row r="1923" spans="1:63" x14ac:dyDescent="0.2">
      <c r="A1923" s="1">
        <v>44276</v>
      </c>
      <c r="B1923" s="3">
        <v>1.0416666666666666E-2</v>
      </c>
      <c r="C1923" s="4">
        <v>44275.96875</v>
      </c>
      <c r="D1923" s="24">
        <v>9.07</v>
      </c>
      <c r="E1923" s="24">
        <v>0.93</v>
      </c>
      <c r="F1923" s="24">
        <v>83.025000000000006</v>
      </c>
      <c r="G1923" s="24">
        <v>12.004</v>
      </c>
      <c r="H1923" s="24">
        <v>10.73</v>
      </c>
      <c r="I1923" s="24">
        <v>1.26</v>
      </c>
      <c r="J1923" s="24">
        <v>1.91</v>
      </c>
      <c r="K1923" s="24">
        <v>0.27</v>
      </c>
      <c r="L1923" s="24">
        <v>4.8804999999999996</v>
      </c>
      <c r="M1923" s="24">
        <v>0.219</v>
      </c>
      <c r="N1923" s="24">
        <v>81.367000000000004</v>
      </c>
      <c r="O1923" s="24">
        <v>-1.024</v>
      </c>
      <c r="P1923" s="24">
        <v>0</v>
      </c>
      <c r="Q1923" s="24">
        <v>0</v>
      </c>
      <c r="R1923" s="24">
        <v>0</v>
      </c>
      <c r="S1923" s="24">
        <v>9.86</v>
      </c>
      <c r="T1923" s="24">
        <v>0.315</v>
      </c>
      <c r="U1923" s="24">
        <v>60.569000000000003</v>
      </c>
      <c r="V1923" s="24">
        <v>1.9</v>
      </c>
      <c r="W1923" s="24">
        <v>3.99</v>
      </c>
      <c r="X1923" s="24">
        <v>40.171999999999997</v>
      </c>
      <c r="Y1923" s="24">
        <v>40.171999999999997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0</v>
      </c>
      <c r="AS1923" s="24">
        <v>-3.133</v>
      </c>
      <c r="AT1923" s="24">
        <v>24</v>
      </c>
      <c r="AU1923" s="24">
        <v>19.367999999999999</v>
      </c>
      <c r="AV1923" s="24">
        <v>4.6320000000000014</v>
      </c>
      <c r="AW1923" s="9">
        <v>712.375</v>
      </c>
      <c r="AX1923" s="24">
        <v>82.46</v>
      </c>
      <c r="AY1923" s="9">
        <v>44.27</v>
      </c>
      <c r="AZ1923" s="9">
        <v>42.86</v>
      </c>
      <c r="BJ1923" s="48"/>
      <c r="BK1923" s="48"/>
    </row>
    <row r="1924" spans="1:63" x14ac:dyDescent="0.2">
      <c r="A1924" s="1">
        <v>44276</v>
      </c>
      <c r="B1924" s="3">
        <v>2.0833333333333332E-2</v>
      </c>
      <c r="C1924" s="4">
        <v>44275.979166666664</v>
      </c>
      <c r="D1924" s="24">
        <v>1.55</v>
      </c>
      <c r="E1924" s="24">
        <v>4.3499999999999996</v>
      </c>
      <c r="F1924" s="24">
        <v>80.715000000000003</v>
      </c>
      <c r="G1924" s="24">
        <v>5.6719999999999997</v>
      </c>
      <c r="H1924" s="24">
        <v>4.21</v>
      </c>
      <c r="I1924" s="24">
        <v>0.94</v>
      </c>
      <c r="J1924" s="24">
        <v>0.13</v>
      </c>
      <c r="K1924" s="24">
        <v>4.1900000000000004</v>
      </c>
      <c r="L1924" s="24">
        <v>0.21249999999999999</v>
      </c>
      <c r="M1924" s="24">
        <v>7.1464999999999996</v>
      </c>
      <c r="N1924" s="24">
        <v>67.165000000000006</v>
      </c>
      <c r="O1924" s="24">
        <v>-5.3730000000000002</v>
      </c>
      <c r="P1924" s="24">
        <v>0</v>
      </c>
      <c r="Q1924" s="24">
        <v>0</v>
      </c>
      <c r="R1924" s="24">
        <v>0</v>
      </c>
      <c r="S1924" s="24">
        <v>3.2290000000000001</v>
      </c>
      <c r="T1924" s="24">
        <v>1.2949999999999999</v>
      </c>
      <c r="U1924" s="24">
        <v>71.462999999999994</v>
      </c>
      <c r="V1924" s="24">
        <v>0.18</v>
      </c>
      <c r="W1924" s="24">
        <v>2.1800000000000002</v>
      </c>
      <c r="X1924" s="24">
        <v>30.896000000000001</v>
      </c>
      <c r="Y1924" s="24">
        <v>30.896000000000001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7.5999999999999998E-2</v>
      </c>
      <c r="AS1924" s="24">
        <v>0</v>
      </c>
      <c r="AT1924" s="24">
        <v>6.1049999999999995</v>
      </c>
      <c r="AU1924" s="24">
        <v>16.225000000000001</v>
      </c>
      <c r="AV1924" s="24">
        <v>-10.120000000000001</v>
      </c>
      <c r="AW1924" s="9">
        <v>713.625</v>
      </c>
      <c r="AX1924" s="24">
        <v>0.02</v>
      </c>
      <c r="AY1924" s="9">
        <v>44.27</v>
      </c>
      <c r="AZ1924" s="9">
        <v>42.86</v>
      </c>
      <c r="BJ1924" s="48"/>
      <c r="BK1924" s="48"/>
    </row>
    <row r="1925" spans="1:63" x14ac:dyDescent="0.2">
      <c r="A1925" s="1">
        <v>44276</v>
      </c>
      <c r="B1925" s="3">
        <v>3.125E-2</v>
      </c>
      <c r="C1925" s="4">
        <v>44275.989583333336</v>
      </c>
      <c r="D1925" s="24">
        <v>0</v>
      </c>
      <c r="E1925" s="24">
        <v>12.79</v>
      </c>
      <c r="F1925" s="24">
        <v>0</v>
      </c>
      <c r="G1925" s="24">
        <v>-5.1040000000000001</v>
      </c>
      <c r="H1925" s="24">
        <v>0.63</v>
      </c>
      <c r="I1925" s="24">
        <v>0.42</v>
      </c>
      <c r="J1925" s="24">
        <v>0</v>
      </c>
      <c r="K1925" s="24">
        <v>7.45</v>
      </c>
      <c r="L1925" s="24">
        <v>0</v>
      </c>
      <c r="M1925" s="24">
        <v>19.406500000000001</v>
      </c>
      <c r="N1925" s="24">
        <v>0</v>
      </c>
      <c r="O1925" s="24">
        <v>-10.478999999999999</v>
      </c>
      <c r="P1925" s="24">
        <v>0</v>
      </c>
      <c r="Q1925" s="24">
        <v>0</v>
      </c>
      <c r="R1925" s="24">
        <v>0</v>
      </c>
      <c r="S1925" s="24">
        <v>0.628</v>
      </c>
      <c r="T1925" s="24">
        <v>0.48199999999999998</v>
      </c>
      <c r="U1925" s="24">
        <v>81.849000000000004</v>
      </c>
      <c r="V1925" s="24">
        <v>0.03</v>
      </c>
      <c r="W1925" s="24">
        <v>2.46</v>
      </c>
      <c r="X1925" s="24">
        <v>66.227000000000004</v>
      </c>
      <c r="Y1925" s="24">
        <v>-4.806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3.2919999999999998</v>
      </c>
      <c r="AS1925" s="24">
        <v>0</v>
      </c>
      <c r="AT1925" s="24">
        <v>4.37</v>
      </c>
      <c r="AU1925" s="24">
        <v>23.812000000000001</v>
      </c>
      <c r="AV1925" s="24">
        <v>-19.442</v>
      </c>
      <c r="AW1925" s="9">
        <v>710.5</v>
      </c>
      <c r="AX1925" s="24">
        <v>-8.8699999999999992</v>
      </c>
      <c r="AY1925" s="9">
        <v>44.27</v>
      </c>
      <c r="AZ1925" s="9">
        <v>42.86</v>
      </c>
      <c r="BJ1925" s="48"/>
      <c r="BK1925" s="48"/>
    </row>
    <row r="1926" spans="1:63" x14ac:dyDescent="0.2">
      <c r="A1926" s="1">
        <v>44276</v>
      </c>
      <c r="B1926" s="3">
        <v>4.1666666666666664E-2</v>
      </c>
      <c r="C1926" s="4">
        <v>44276</v>
      </c>
      <c r="D1926" s="24">
        <v>0</v>
      </c>
      <c r="E1926" s="24">
        <v>21.02</v>
      </c>
      <c r="F1926" s="24">
        <v>0</v>
      </c>
      <c r="G1926" s="24">
        <v>-18.372</v>
      </c>
      <c r="H1926" s="24">
        <v>0</v>
      </c>
      <c r="I1926" s="24">
        <v>0.01</v>
      </c>
      <c r="J1926" s="24">
        <v>0</v>
      </c>
      <c r="K1926" s="24">
        <v>18.47</v>
      </c>
      <c r="L1926" s="24">
        <v>0</v>
      </c>
      <c r="M1926" s="24">
        <v>38.518000000000001</v>
      </c>
      <c r="N1926" s="24">
        <v>0</v>
      </c>
      <c r="O1926" s="24">
        <v>-28.510999999999999</v>
      </c>
      <c r="P1926" s="24">
        <v>0</v>
      </c>
      <c r="Q1926" s="24">
        <v>0</v>
      </c>
      <c r="R1926" s="24">
        <v>0</v>
      </c>
      <c r="S1926" s="24">
        <v>0</v>
      </c>
      <c r="T1926" s="24">
        <v>0.26300000000000001</v>
      </c>
      <c r="U1926" s="24">
        <v>27.224</v>
      </c>
      <c r="V1926" s="24">
        <v>0</v>
      </c>
      <c r="W1926" s="24">
        <v>0</v>
      </c>
      <c r="X1926" s="24">
        <v>71.900000000000006</v>
      </c>
      <c r="Y1926" s="24">
        <v>-28.510999999999999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4.149</v>
      </c>
      <c r="AS1926" s="24">
        <v>0</v>
      </c>
      <c r="AT1926" s="24">
        <v>4.1589999999999998</v>
      </c>
      <c r="AU1926" s="24">
        <v>39.752999999999993</v>
      </c>
      <c r="AV1926" s="24">
        <v>-35.593999999999994</v>
      </c>
      <c r="AW1926" s="9">
        <v>713.625</v>
      </c>
      <c r="AX1926" s="24">
        <v>-40.36</v>
      </c>
      <c r="AY1926" s="9">
        <v>44.27</v>
      </c>
      <c r="AZ1926" s="9">
        <v>42.86</v>
      </c>
      <c r="BJ1926" s="48"/>
      <c r="BK1926" s="48"/>
    </row>
    <row r="1927" spans="1:63" x14ac:dyDescent="0.2">
      <c r="A1927" s="1">
        <v>44276</v>
      </c>
      <c r="B1927" s="3">
        <v>5.2083333333333336E-2</v>
      </c>
      <c r="C1927" s="4">
        <v>44276.010416666664</v>
      </c>
      <c r="D1927" s="24">
        <v>6.17</v>
      </c>
      <c r="E1927" s="24">
        <v>2.02</v>
      </c>
      <c r="F1927" s="24">
        <v>81.754999999999995</v>
      </c>
      <c r="G1927" s="24">
        <v>3.0739999999999998</v>
      </c>
      <c r="H1927" s="24">
        <v>7.66</v>
      </c>
      <c r="I1927" s="24">
        <v>2.63</v>
      </c>
      <c r="J1927" s="24">
        <v>0.28999999999999998</v>
      </c>
      <c r="K1927" s="24">
        <v>0.82</v>
      </c>
      <c r="L1927" s="24">
        <v>0.21199999999999999</v>
      </c>
      <c r="M1927" s="24">
        <v>1.15225</v>
      </c>
      <c r="N1927" s="24">
        <v>78.358999999999995</v>
      </c>
      <c r="O1927" s="24">
        <v>-3.5569999999999999</v>
      </c>
      <c r="P1927" s="24">
        <v>0</v>
      </c>
      <c r="Q1927" s="24">
        <v>0</v>
      </c>
      <c r="R1927" s="24">
        <v>0</v>
      </c>
      <c r="S1927" s="24">
        <v>1.494</v>
      </c>
      <c r="T1927" s="24">
        <v>2.7989999999999999</v>
      </c>
      <c r="U1927" s="24">
        <v>26.390999999999998</v>
      </c>
      <c r="V1927" s="24">
        <v>1.97</v>
      </c>
      <c r="W1927" s="24">
        <v>3.3</v>
      </c>
      <c r="X1927" s="24">
        <v>37.401000000000003</v>
      </c>
      <c r="Y1927" s="24">
        <v>37.401000000000003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0</v>
      </c>
      <c r="AS1927" s="24">
        <v>-1.2789999999999999</v>
      </c>
      <c r="AT1927" s="24">
        <v>12.554</v>
      </c>
      <c r="AU1927" s="24">
        <v>17.878</v>
      </c>
      <c r="AV1927" s="24">
        <v>-5.3239999999999998</v>
      </c>
      <c r="AW1927" s="9">
        <v>741.42499999999995</v>
      </c>
      <c r="AX1927" s="24">
        <v>14</v>
      </c>
      <c r="AY1927" s="9">
        <v>44.2</v>
      </c>
      <c r="AZ1927" s="9">
        <v>33.22</v>
      </c>
      <c r="BJ1927" s="48"/>
      <c r="BK1927" s="48"/>
    </row>
    <row r="1928" spans="1:63" x14ac:dyDescent="0.2">
      <c r="A1928" s="1">
        <v>44276</v>
      </c>
      <c r="B1928" s="3">
        <v>6.25E-2</v>
      </c>
      <c r="C1928" s="4">
        <v>44276.020833333336</v>
      </c>
      <c r="D1928" s="24">
        <v>3.13</v>
      </c>
      <c r="E1928" s="24">
        <v>0.62</v>
      </c>
      <c r="F1928" s="24">
        <v>81.215000000000003</v>
      </c>
      <c r="G1928" s="24">
        <v>17.559999999999999</v>
      </c>
      <c r="H1928" s="24">
        <v>3.54</v>
      </c>
      <c r="I1928" s="24">
        <v>5.3</v>
      </c>
      <c r="J1928" s="24">
        <v>0.33</v>
      </c>
      <c r="K1928" s="24">
        <v>0.25</v>
      </c>
      <c r="L1928" s="24">
        <v>0</v>
      </c>
      <c r="M1928" s="24">
        <v>0.36225000000000002</v>
      </c>
      <c r="N1928" s="24">
        <v>72.433000000000007</v>
      </c>
      <c r="O1928" s="24">
        <v>-5.6040000000000001</v>
      </c>
      <c r="P1928" s="24">
        <v>0</v>
      </c>
      <c r="Q1928" s="24">
        <v>0</v>
      </c>
      <c r="R1928" s="24">
        <v>0</v>
      </c>
      <c r="S1928" s="24">
        <v>7.4999999999999997E-2</v>
      </c>
      <c r="T1928" s="24">
        <v>10.098000000000001</v>
      </c>
      <c r="U1928" s="24">
        <v>28.382999999999999</v>
      </c>
      <c r="V1928" s="24">
        <v>0.75</v>
      </c>
      <c r="W1928" s="24">
        <v>2.4500000000000002</v>
      </c>
      <c r="X1928" s="24">
        <v>32.944000000000003</v>
      </c>
      <c r="Y1928" s="24">
        <v>33.351999999999997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3.9</v>
      </c>
      <c r="AS1928" s="24">
        <v>0</v>
      </c>
      <c r="AT1928" s="24">
        <v>13.484999999999999</v>
      </c>
      <c r="AU1928" s="24">
        <v>16.958000000000002</v>
      </c>
      <c r="AV1928" s="24">
        <v>-3.4730000000000025</v>
      </c>
      <c r="AW1928" s="9">
        <v>743.3</v>
      </c>
      <c r="AX1928" s="24">
        <v>15.56</v>
      </c>
      <c r="AY1928" s="9">
        <v>44.2</v>
      </c>
      <c r="AZ1928" s="9">
        <v>33.22</v>
      </c>
      <c r="BJ1928" s="48"/>
      <c r="BK1928" s="48"/>
    </row>
    <row r="1929" spans="1:63" x14ac:dyDescent="0.2">
      <c r="A1929" s="1">
        <v>44276</v>
      </c>
      <c r="B1929" s="3">
        <v>7.2916666666666671E-2</v>
      </c>
      <c r="C1929" s="4">
        <v>44276.03125</v>
      </c>
      <c r="D1929" s="24">
        <v>0.32</v>
      </c>
      <c r="E1929" s="24">
        <v>1.37</v>
      </c>
      <c r="F1929" s="24">
        <v>80.430000000000007</v>
      </c>
      <c r="G1929" s="24">
        <v>15.891999999999999</v>
      </c>
      <c r="H1929" s="24">
        <v>0.13</v>
      </c>
      <c r="I1929" s="24">
        <v>6.9</v>
      </c>
      <c r="J1929" s="24">
        <v>0</v>
      </c>
      <c r="K1929" s="24">
        <v>1.91</v>
      </c>
      <c r="L1929" s="24">
        <v>0.20075000000000001</v>
      </c>
      <c r="M1929" s="24">
        <v>0.97750000000000004</v>
      </c>
      <c r="N1929" s="24">
        <v>31.657</v>
      </c>
      <c r="O1929" s="24">
        <v>0.871</v>
      </c>
      <c r="P1929" s="24">
        <v>0</v>
      </c>
      <c r="Q1929" s="24">
        <v>0</v>
      </c>
      <c r="R1929" s="24">
        <v>0</v>
      </c>
      <c r="S1929" s="24">
        <v>2.9000000000000001E-2</v>
      </c>
      <c r="T1929" s="24">
        <v>13.659000000000001</v>
      </c>
      <c r="U1929" s="24">
        <v>29.814</v>
      </c>
      <c r="V1929" s="24">
        <v>0.19</v>
      </c>
      <c r="W1929" s="24">
        <v>1.68</v>
      </c>
      <c r="X1929" s="24">
        <v>16.263999999999999</v>
      </c>
      <c r="Y1929" s="24">
        <v>16.263999999999999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3.91</v>
      </c>
      <c r="AS1929" s="24">
        <v>0</v>
      </c>
      <c r="AT1929" s="24">
        <v>11.349</v>
      </c>
      <c r="AU1929" s="24">
        <v>18.749000000000002</v>
      </c>
      <c r="AV1929" s="24">
        <v>-7.4000000000000021</v>
      </c>
      <c r="AW1929" s="9">
        <v>742.97500000000002</v>
      </c>
      <c r="AX1929" s="24">
        <v>14.11</v>
      </c>
      <c r="AY1929" s="9">
        <v>44.2</v>
      </c>
      <c r="AZ1929" s="9">
        <v>33.22</v>
      </c>
      <c r="BJ1929" s="48"/>
      <c r="BK1929" s="48"/>
    </row>
    <row r="1930" spans="1:63" x14ac:dyDescent="0.2">
      <c r="A1930" s="1">
        <v>44276</v>
      </c>
      <c r="B1930" s="3">
        <v>8.3333333333333329E-2</v>
      </c>
      <c r="C1930" s="4">
        <v>44276.041666666664</v>
      </c>
      <c r="D1930" s="24">
        <v>0.12</v>
      </c>
      <c r="E1930" s="24">
        <v>5.59</v>
      </c>
      <c r="F1930" s="24">
        <v>80.430000000000007</v>
      </c>
      <c r="G1930" s="24">
        <v>6.8129999999999997</v>
      </c>
      <c r="H1930" s="24">
        <v>0.25</v>
      </c>
      <c r="I1930" s="24">
        <v>0.46</v>
      </c>
      <c r="J1930" s="24">
        <v>0</v>
      </c>
      <c r="K1930" s="24">
        <v>7.39</v>
      </c>
      <c r="L1930" s="24">
        <v>0</v>
      </c>
      <c r="M1930" s="24">
        <v>7.94</v>
      </c>
      <c r="N1930" s="24">
        <v>16.062999999999999</v>
      </c>
      <c r="O1930" s="24">
        <v>-3.5310000000000001</v>
      </c>
      <c r="P1930" s="24">
        <v>0</v>
      </c>
      <c r="Q1930" s="24">
        <v>0</v>
      </c>
      <c r="R1930" s="24">
        <v>0</v>
      </c>
      <c r="S1930" s="24">
        <v>6.2E-2</v>
      </c>
      <c r="T1930" s="24">
        <v>6.625</v>
      </c>
      <c r="U1930" s="24">
        <v>28.821000000000002</v>
      </c>
      <c r="V1930" s="24">
        <v>0</v>
      </c>
      <c r="W1930" s="24">
        <v>5.6</v>
      </c>
      <c r="X1930" s="24">
        <v>62.103000000000002</v>
      </c>
      <c r="Y1930" s="24">
        <v>6.266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1.5349999999999999</v>
      </c>
      <c r="AS1930" s="24">
        <v>0</v>
      </c>
      <c r="AT1930" s="24">
        <v>2.177</v>
      </c>
      <c r="AU1930" s="24">
        <v>25.454999999999998</v>
      </c>
      <c r="AV1930" s="24">
        <v>-23.277999999999999</v>
      </c>
      <c r="AW1930" s="9">
        <v>741.8</v>
      </c>
      <c r="AX1930" s="24">
        <v>1.87</v>
      </c>
      <c r="AY1930" s="9">
        <v>44.2</v>
      </c>
      <c r="AZ1930" s="9">
        <v>33.22</v>
      </c>
      <c r="BJ1930" s="48"/>
      <c r="BK1930" s="48"/>
    </row>
    <row r="1931" spans="1:63" x14ac:dyDescent="0.2">
      <c r="A1931" s="1">
        <v>44276</v>
      </c>
      <c r="B1931" s="3">
        <v>9.375E-2</v>
      </c>
      <c r="C1931" s="4">
        <v>44276.052083333336</v>
      </c>
      <c r="D1931" s="24">
        <v>12.77</v>
      </c>
      <c r="E1931" s="24">
        <v>0.49</v>
      </c>
      <c r="F1931" s="24">
        <v>84.382000000000005</v>
      </c>
      <c r="G1931" s="24">
        <v>14.212999999999999</v>
      </c>
      <c r="H1931" s="24">
        <v>1.1200000000000001</v>
      </c>
      <c r="I1931" s="24">
        <v>0.9</v>
      </c>
      <c r="J1931" s="24">
        <v>2.4</v>
      </c>
      <c r="K1931" s="24">
        <v>0.02</v>
      </c>
      <c r="L1931" s="24">
        <v>13.9945</v>
      </c>
      <c r="M1931" s="24">
        <v>0.21975</v>
      </c>
      <c r="N1931" s="24">
        <v>86.198999999999998</v>
      </c>
      <c r="O1931" s="24">
        <v>-2.052</v>
      </c>
      <c r="P1931" s="24">
        <v>0</v>
      </c>
      <c r="Q1931" s="24">
        <v>0</v>
      </c>
      <c r="R1931" s="24">
        <v>0</v>
      </c>
      <c r="S1931" s="24">
        <v>9.5000000000000001E-2</v>
      </c>
      <c r="T1931" s="24">
        <v>1.079</v>
      </c>
      <c r="U1931" s="24">
        <v>49.430999999999997</v>
      </c>
      <c r="V1931" s="24">
        <v>3.5</v>
      </c>
      <c r="W1931" s="24">
        <v>0.08</v>
      </c>
      <c r="X1931" s="24">
        <v>42.073999999999998</v>
      </c>
      <c r="Y1931" s="24">
        <v>42.073999999999998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4.4379999999999997</v>
      </c>
      <c r="AS1931" s="24">
        <v>0</v>
      </c>
      <c r="AT1931" s="24">
        <v>24.102999999999998</v>
      </c>
      <c r="AU1931" s="24">
        <v>2.7890000000000001</v>
      </c>
      <c r="AV1931" s="24">
        <v>21.313999999999997</v>
      </c>
      <c r="AW1931" s="9">
        <v>726.47500000000002</v>
      </c>
      <c r="AX1931" s="24">
        <v>84.91</v>
      </c>
      <c r="AY1931" s="9">
        <v>41.19</v>
      </c>
      <c r="AZ1931" s="9">
        <v>34.770000000000003</v>
      </c>
      <c r="BJ1931" s="48"/>
      <c r="BK1931" s="48"/>
    </row>
    <row r="1932" spans="1:63" x14ac:dyDescent="0.2">
      <c r="A1932" s="1">
        <v>44276</v>
      </c>
      <c r="B1932" s="3">
        <v>0.10416666666666667</v>
      </c>
      <c r="C1932" s="4">
        <v>44276.0625</v>
      </c>
      <c r="D1932" s="24">
        <v>19.53</v>
      </c>
      <c r="E1932" s="24">
        <v>0.42</v>
      </c>
      <c r="F1932" s="24">
        <v>91.858999999999995</v>
      </c>
      <c r="G1932" s="24">
        <v>17.475000000000001</v>
      </c>
      <c r="H1932" s="24">
        <v>7.87</v>
      </c>
      <c r="I1932" s="24">
        <v>3.27</v>
      </c>
      <c r="J1932" s="24">
        <v>1.8</v>
      </c>
      <c r="K1932" s="24">
        <v>7.0000000000000007E-2</v>
      </c>
      <c r="L1932" s="24">
        <v>13.45825</v>
      </c>
      <c r="M1932" s="24">
        <v>0</v>
      </c>
      <c r="N1932" s="24">
        <v>107.83499999999999</v>
      </c>
      <c r="O1932" s="24">
        <v>2.6230000000000002</v>
      </c>
      <c r="P1932" s="24">
        <v>0</v>
      </c>
      <c r="Q1932" s="24">
        <v>0</v>
      </c>
      <c r="R1932" s="24">
        <v>0</v>
      </c>
      <c r="S1932" s="24">
        <v>4.9000000000000002E-2</v>
      </c>
      <c r="T1932" s="24">
        <v>2.4279999999999999</v>
      </c>
      <c r="U1932" s="24">
        <v>50.802999999999997</v>
      </c>
      <c r="V1932" s="24">
        <v>0.78</v>
      </c>
      <c r="W1932" s="24">
        <v>0.01</v>
      </c>
      <c r="X1932" s="24">
        <v>55.34</v>
      </c>
      <c r="Y1932" s="24">
        <v>72.605000000000004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0.50600000000000001</v>
      </c>
      <c r="AS1932" s="24">
        <v>0</v>
      </c>
      <c r="AT1932" s="24">
        <v>25.935000000000002</v>
      </c>
      <c r="AU1932" s="24">
        <v>10.798</v>
      </c>
      <c r="AV1932" s="24">
        <v>15.137000000000002</v>
      </c>
      <c r="AW1932" s="9">
        <v>726.47500000000002</v>
      </c>
      <c r="AX1932" s="24">
        <v>85.05</v>
      </c>
      <c r="AY1932" s="9">
        <v>41.19</v>
      </c>
      <c r="AZ1932" s="9">
        <v>34.770000000000003</v>
      </c>
      <c r="BJ1932" s="48"/>
      <c r="BK1932" s="48"/>
    </row>
    <row r="1933" spans="1:63" x14ac:dyDescent="0.2">
      <c r="A1933" s="1">
        <v>44276</v>
      </c>
      <c r="B1933" s="3">
        <v>0.11458333333333333</v>
      </c>
      <c r="C1933" s="4">
        <v>44276.072916666664</v>
      </c>
      <c r="D1933" s="24">
        <v>11.26</v>
      </c>
      <c r="E1933" s="24">
        <v>0.18</v>
      </c>
      <c r="F1933" s="24">
        <v>85.123000000000005</v>
      </c>
      <c r="G1933" s="24">
        <v>13.847</v>
      </c>
      <c r="H1933" s="24">
        <v>11.94</v>
      </c>
      <c r="I1933" s="24">
        <v>0.24</v>
      </c>
      <c r="J1933" s="24">
        <v>0.13</v>
      </c>
      <c r="K1933" s="24">
        <v>0.09</v>
      </c>
      <c r="L1933" s="24">
        <v>2.452</v>
      </c>
      <c r="M1933" s="24">
        <v>0.14874999999999999</v>
      </c>
      <c r="N1933" s="24">
        <v>83.626000000000005</v>
      </c>
      <c r="O1933" s="24">
        <v>5.5529999999999999</v>
      </c>
      <c r="P1933" s="24">
        <v>0</v>
      </c>
      <c r="Q1933" s="24">
        <v>0</v>
      </c>
      <c r="R1933" s="24">
        <v>0</v>
      </c>
      <c r="S1933" s="24">
        <v>3.8490000000000002</v>
      </c>
      <c r="T1933" s="24">
        <v>0.32200000000000001</v>
      </c>
      <c r="U1933" s="24">
        <v>59.231999999999999</v>
      </c>
      <c r="V1933" s="24">
        <v>0.14000000000000001</v>
      </c>
      <c r="W1933" s="24">
        <v>2.41</v>
      </c>
      <c r="X1933" s="24">
        <v>44.59</v>
      </c>
      <c r="Y1933" s="24">
        <v>44.59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4.3239999999999998</v>
      </c>
      <c r="AS1933" s="24">
        <v>0</v>
      </c>
      <c r="AT1933" s="24">
        <v>19.943000000000001</v>
      </c>
      <c r="AU1933" s="24">
        <v>14.941999999999998</v>
      </c>
      <c r="AV1933" s="24">
        <v>5.001000000000003</v>
      </c>
      <c r="AW1933" s="9">
        <v>726.47500000000002</v>
      </c>
      <c r="AX1933" s="24">
        <v>80.84</v>
      </c>
      <c r="AY1933" s="9">
        <v>41.19</v>
      </c>
      <c r="AZ1933" s="9">
        <v>34.770000000000003</v>
      </c>
      <c r="BJ1933" s="48"/>
      <c r="BK1933" s="48"/>
    </row>
    <row r="1934" spans="1:63" x14ac:dyDescent="0.2">
      <c r="A1934" s="1">
        <v>44276</v>
      </c>
      <c r="B1934" s="3">
        <v>0.125</v>
      </c>
      <c r="C1934" s="4">
        <v>44276.083333333336</v>
      </c>
      <c r="D1934" s="24">
        <v>3.61</v>
      </c>
      <c r="E1934" s="24">
        <v>0.01</v>
      </c>
      <c r="F1934" s="24">
        <v>80.887</v>
      </c>
      <c r="G1934" s="24">
        <v>20.11</v>
      </c>
      <c r="H1934" s="24">
        <v>44.01</v>
      </c>
      <c r="I1934" s="24">
        <v>0</v>
      </c>
      <c r="J1934" s="24">
        <v>0</v>
      </c>
      <c r="K1934" s="24">
        <v>0</v>
      </c>
      <c r="L1934" s="24">
        <v>0</v>
      </c>
      <c r="M1934" s="24">
        <v>0.01</v>
      </c>
      <c r="N1934" s="24">
        <v>74.686999999999998</v>
      </c>
      <c r="O1934" s="24">
        <v>20</v>
      </c>
      <c r="P1934" s="24">
        <v>0</v>
      </c>
      <c r="Q1934" s="24">
        <v>0</v>
      </c>
      <c r="R1934" s="24">
        <v>0</v>
      </c>
      <c r="S1934" s="24">
        <v>39.963999999999999</v>
      </c>
      <c r="T1934" s="24">
        <v>0</v>
      </c>
      <c r="U1934" s="24">
        <v>59.030999999999999</v>
      </c>
      <c r="V1934" s="24">
        <v>0</v>
      </c>
      <c r="W1934" s="24">
        <v>8.4</v>
      </c>
      <c r="X1934" s="24">
        <v>44.557000000000002</v>
      </c>
      <c r="Y1934" s="24">
        <v>47.344000000000001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6.35</v>
      </c>
      <c r="AS1934" s="24">
        <v>0</v>
      </c>
      <c r="AT1934" s="24">
        <v>49.923999999999999</v>
      </c>
      <c r="AU1934" s="24">
        <v>52.419999999999995</v>
      </c>
      <c r="AV1934" s="24">
        <v>-2.4959999999999951</v>
      </c>
      <c r="AW1934" s="9">
        <v>726.47500000000002</v>
      </c>
      <c r="AX1934" s="24">
        <v>20.11</v>
      </c>
      <c r="AY1934" s="9">
        <v>41.19</v>
      </c>
      <c r="AZ1934" s="9">
        <v>34.770000000000003</v>
      </c>
      <c r="BJ1934" s="48"/>
      <c r="BK1934" s="48"/>
    </row>
    <row r="1935" spans="1:63" x14ac:dyDescent="0.2">
      <c r="A1935" s="1">
        <v>44276</v>
      </c>
      <c r="B1935" s="3">
        <v>0.13541666666666666</v>
      </c>
      <c r="C1935" s="4">
        <v>44276.09375</v>
      </c>
      <c r="D1935" s="24">
        <v>8.3699999999999992</v>
      </c>
      <c r="E1935" s="24">
        <v>0</v>
      </c>
      <c r="F1935" s="24">
        <v>81.909000000000006</v>
      </c>
      <c r="G1935" s="24">
        <v>0</v>
      </c>
      <c r="H1935" s="24">
        <v>3.7</v>
      </c>
      <c r="I1935" s="24">
        <v>1.61</v>
      </c>
      <c r="J1935" s="24">
        <v>1.62</v>
      </c>
      <c r="K1935" s="24">
        <v>0.01</v>
      </c>
      <c r="L1935" s="24">
        <v>6.3307500000000001</v>
      </c>
      <c r="M1935" s="24">
        <v>1E-3</v>
      </c>
      <c r="N1935" s="24">
        <v>79.801000000000002</v>
      </c>
      <c r="O1935" s="24">
        <v>4.2439999999999998</v>
      </c>
      <c r="P1935" s="24">
        <v>0</v>
      </c>
      <c r="Q1935" s="24">
        <v>0</v>
      </c>
      <c r="R1935" s="24">
        <v>0</v>
      </c>
      <c r="S1935" s="24">
        <v>2.669</v>
      </c>
      <c r="T1935" s="24">
        <v>1.855</v>
      </c>
      <c r="U1935" s="24">
        <v>69.988</v>
      </c>
      <c r="V1935" s="24">
        <v>1.31</v>
      </c>
      <c r="W1935" s="24">
        <v>0.34</v>
      </c>
      <c r="X1935" s="24">
        <v>42.023000000000003</v>
      </c>
      <c r="Y1935" s="24">
        <v>42.023000000000003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0</v>
      </c>
      <c r="AS1935" s="24">
        <v>-0.28799999999999998</v>
      </c>
      <c r="AT1935" s="24">
        <v>15.578999999999999</v>
      </c>
      <c r="AU1935" s="24">
        <v>6.1929999999999996</v>
      </c>
      <c r="AV1935" s="24">
        <v>9.3859999999999992</v>
      </c>
      <c r="AW1935" s="9">
        <v>736.02499999999998</v>
      </c>
      <c r="AX1935" s="24">
        <v>81.11</v>
      </c>
      <c r="AY1935" s="9">
        <v>39.5</v>
      </c>
      <c r="AZ1935" s="9">
        <v>29.16</v>
      </c>
      <c r="BJ1935" s="48"/>
      <c r="BK1935" s="48"/>
    </row>
    <row r="1936" spans="1:63" x14ac:dyDescent="0.2">
      <c r="A1936" s="1">
        <v>44276</v>
      </c>
      <c r="B1936" s="3">
        <v>0.14583333333333334</v>
      </c>
      <c r="C1936" s="4">
        <v>44276.104166666664</v>
      </c>
      <c r="D1936" s="24">
        <v>1.75</v>
      </c>
      <c r="E1936" s="24">
        <v>0.15</v>
      </c>
      <c r="F1936" s="24">
        <v>80.557000000000002</v>
      </c>
      <c r="G1936" s="24">
        <v>20.11</v>
      </c>
      <c r="H1936" s="24">
        <v>0.02</v>
      </c>
      <c r="I1936" s="24">
        <v>6.16</v>
      </c>
      <c r="J1936" s="24">
        <v>2.44</v>
      </c>
      <c r="K1936" s="24">
        <v>0</v>
      </c>
      <c r="L1936" s="24">
        <v>3.8054999999999999</v>
      </c>
      <c r="M1936" s="24">
        <v>0</v>
      </c>
      <c r="N1936" s="24">
        <v>68.266999999999996</v>
      </c>
      <c r="O1936" s="24">
        <v>5.9950000000000001</v>
      </c>
      <c r="P1936" s="24">
        <v>0</v>
      </c>
      <c r="Q1936" s="24">
        <v>0</v>
      </c>
      <c r="R1936" s="24">
        <v>0</v>
      </c>
      <c r="S1936" s="24">
        <v>0.69299999999999995</v>
      </c>
      <c r="T1936" s="24">
        <v>5.9269999999999996</v>
      </c>
      <c r="U1936" s="24">
        <v>32.151000000000003</v>
      </c>
      <c r="V1936" s="24">
        <v>6.57</v>
      </c>
      <c r="W1936" s="24">
        <v>0</v>
      </c>
      <c r="X1936" s="24">
        <v>37.131</v>
      </c>
      <c r="Y1936" s="24">
        <v>51.246000000000002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3.3980000000000001</v>
      </c>
      <c r="AS1936" s="24">
        <v>0</v>
      </c>
      <c r="AT1936" s="24">
        <v>21.010999999999999</v>
      </c>
      <c r="AU1936" s="24">
        <v>6.0969999999999995</v>
      </c>
      <c r="AV1936" s="24">
        <v>14.914</v>
      </c>
      <c r="AW1936" s="9">
        <v>736.02499999999998</v>
      </c>
      <c r="AX1936" s="24">
        <v>79.56</v>
      </c>
      <c r="AY1936" s="9">
        <v>39.5</v>
      </c>
      <c r="AZ1936" s="9">
        <v>29.16</v>
      </c>
      <c r="BJ1936" s="48"/>
      <c r="BK1936" s="48"/>
    </row>
    <row r="1937" spans="1:63" x14ac:dyDescent="0.2">
      <c r="A1937" s="1">
        <v>44276</v>
      </c>
      <c r="B1937" s="3">
        <v>0.15625</v>
      </c>
      <c r="C1937" s="4">
        <v>44276.114583333336</v>
      </c>
      <c r="D1937" s="24">
        <v>5.0199999999999996</v>
      </c>
      <c r="E1937" s="24">
        <v>0.36</v>
      </c>
      <c r="F1937" s="24">
        <v>81.537000000000006</v>
      </c>
      <c r="G1937" s="24">
        <v>16.539000000000001</v>
      </c>
      <c r="H1937" s="24">
        <v>4.12</v>
      </c>
      <c r="I1937" s="24">
        <v>3.81</v>
      </c>
      <c r="J1937" s="24">
        <v>0.28999999999999998</v>
      </c>
      <c r="K1937" s="24">
        <v>0.01</v>
      </c>
      <c r="L1937" s="24">
        <v>1.5295000000000001</v>
      </c>
      <c r="M1937" s="24">
        <v>2.9250000000000002E-2</v>
      </c>
      <c r="N1937" s="24">
        <v>78.367000000000004</v>
      </c>
      <c r="O1937" s="24">
        <v>2.589</v>
      </c>
      <c r="P1937" s="24">
        <v>0</v>
      </c>
      <c r="Q1937" s="24">
        <v>0</v>
      </c>
      <c r="R1937" s="24">
        <v>0</v>
      </c>
      <c r="S1937" s="24">
        <v>0.51700000000000002</v>
      </c>
      <c r="T1937" s="24">
        <v>3.7650000000000001</v>
      </c>
      <c r="U1937" s="24">
        <v>18.716000000000001</v>
      </c>
      <c r="V1937" s="24">
        <v>2.3199999999999998</v>
      </c>
      <c r="W1937" s="24">
        <v>2.2599999999999998</v>
      </c>
      <c r="X1937" s="24">
        <v>40.478000000000002</v>
      </c>
      <c r="Y1937" s="24">
        <v>40.478000000000002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3.2890000000000001</v>
      </c>
      <c r="AS1937" s="24">
        <v>0</v>
      </c>
      <c r="AT1937" s="24">
        <v>15.245999999999999</v>
      </c>
      <c r="AU1937" s="24">
        <v>10.515000000000001</v>
      </c>
      <c r="AV1937" s="24">
        <v>4.7309999999999981</v>
      </c>
      <c r="AW1937" s="9">
        <v>736.02499999999998</v>
      </c>
      <c r="AX1937" s="24">
        <v>80.7</v>
      </c>
      <c r="AY1937" s="9">
        <v>39.5</v>
      </c>
      <c r="AZ1937" s="9">
        <v>29.16</v>
      </c>
      <c r="BJ1937" s="48"/>
      <c r="BK1937" s="48"/>
    </row>
    <row r="1938" spans="1:63" x14ac:dyDescent="0.2">
      <c r="A1938" s="1">
        <v>44276</v>
      </c>
      <c r="B1938" s="3">
        <v>0.16666666666666666</v>
      </c>
      <c r="C1938" s="4">
        <v>44276.125</v>
      </c>
      <c r="D1938" s="24">
        <v>5.59</v>
      </c>
      <c r="E1938" s="24">
        <v>1.06</v>
      </c>
      <c r="F1938" s="24">
        <v>81.355999999999995</v>
      </c>
      <c r="G1938" s="24">
        <v>9.4209999999999994</v>
      </c>
      <c r="H1938" s="24">
        <v>6.73</v>
      </c>
      <c r="I1938" s="24">
        <v>2.54</v>
      </c>
      <c r="J1938" s="24">
        <v>0</v>
      </c>
      <c r="K1938" s="24">
        <v>0.62</v>
      </c>
      <c r="L1938" s="24">
        <v>0</v>
      </c>
      <c r="M1938" s="24">
        <v>9.0999999999999998E-2</v>
      </c>
      <c r="N1938" s="24">
        <v>78.466999999999999</v>
      </c>
      <c r="O1938" s="24">
        <v>-6.6980000000000004</v>
      </c>
      <c r="P1938" s="24">
        <v>0</v>
      </c>
      <c r="Q1938" s="24">
        <v>0</v>
      </c>
      <c r="R1938" s="24">
        <v>0</v>
      </c>
      <c r="S1938" s="24">
        <v>1.103</v>
      </c>
      <c r="T1938" s="24">
        <v>1.1439999999999999</v>
      </c>
      <c r="U1938" s="24">
        <v>-370.73200000000003</v>
      </c>
      <c r="V1938" s="24">
        <v>0.03</v>
      </c>
      <c r="W1938" s="24">
        <v>5.99</v>
      </c>
      <c r="X1938" s="24">
        <v>29.334</v>
      </c>
      <c r="Y1938" s="24">
        <v>35.868000000000002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2.2559999999999998</v>
      </c>
      <c r="AS1938" s="24">
        <v>0</v>
      </c>
      <c r="AT1938" s="24">
        <v>11.518999999999998</v>
      </c>
      <c r="AU1938" s="24">
        <v>15.544</v>
      </c>
      <c r="AV1938" s="24">
        <v>-4.0250000000000021</v>
      </c>
      <c r="AW1938" s="9">
        <v>735.55</v>
      </c>
      <c r="AX1938" s="24">
        <v>-9.01</v>
      </c>
      <c r="AY1938" s="9">
        <v>39.5</v>
      </c>
      <c r="AZ1938" s="9">
        <v>29.16</v>
      </c>
      <c r="BJ1938" s="48"/>
      <c r="BK1938" s="48"/>
    </row>
    <row r="1939" spans="1:63" x14ac:dyDescent="0.2">
      <c r="A1939" s="1">
        <v>44276</v>
      </c>
      <c r="B1939" s="3">
        <v>0.17708333333333334</v>
      </c>
      <c r="C1939" s="4">
        <v>44276.135416666664</v>
      </c>
      <c r="D1939" s="24">
        <v>6.59</v>
      </c>
      <c r="E1939" s="24">
        <v>0.46</v>
      </c>
      <c r="F1939" s="24">
        <v>85.055000000000007</v>
      </c>
      <c r="G1939" s="24">
        <v>7.4820000000000002</v>
      </c>
      <c r="H1939" s="24">
        <v>5.87</v>
      </c>
      <c r="I1939" s="24">
        <v>0.28000000000000003</v>
      </c>
      <c r="J1939" s="24">
        <v>0.37</v>
      </c>
      <c r="K1939" s="24">
        <v>0.02</v>
      </c>
      <c r="L1939" s="24">
        <v>1.1105</v>
      </c>
      <c r="M1939" s="24">
        <v>0.29749999999999999</v>
      </c>
      <c r="N1939" s="24">
        <v>90.558999999999997</v>
      </c>
      <c r="O1939" s="24">
        <v>-3.8490000000000002</v>
      </c>
      <c r="P1939" s="24">
        <v>0</v>
      </c>
      <c r="Q1939" s="24">
        <v>0</v>
      </c>
      <c r="R1939" s="24">
        <v>0</v>
      </c>
      <c r="S1939" s="24">
        <v>8.3000000000000004E-2</v>
      </c>
      <c r="T1939" s="24">
        <v>0.25800000000000001</v>
      </c>
      <c r="U1939" s="24">
        <v>26.571000000000002</v>
      </c>
      <c r="V1939" s="24">
        <v>0.02</v>
      </c>
      <c r="W1939" s="24">
        <v>2.71</v>
      </c>
      <c r="X1939" s="24">
        <v>43.354999999999997</v>
      </c>
      <c r="Y1939" s="24">
        <v>43.354999999999997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3.1019999999999999</v>
      </c>
      <c r="AS1939" s="24">
        <v>0</v>
      </c>
      <c r="AT1939" s="24">
        <v>10.445</v>
      </c>
      <c r="AU1939" s="24">
        <v>9.3179999999999996</v>
      </c>
      <c r="AV1939" s="24">
        <v>1.1270000000000007</v>
      </c>
      <c r="AW1939" s="9">
        <v>750.95</v>
      </c>
      <c r="AX1939" s="24">
        <v>87.39</v>
      </c>
      <c r="AY1939" s="9">
        <v>37.729999999999997</v>
      </c>
      <c r="AZ1939" s="9">
        <v>29.21</v>
      </c>
      <c r="BJ1939" s="48"/>
      <c r="BK1939" s="48"/>
    </row>
    <row r="1940" spans="1:63" x14ac:dyDescent="0.2">
      <c r="A1940" s="1">
        <v>44276</v>
      </c>
      <c r="B1940" s="3">
        <v>0.1875</v>
      </c>
      <c r="C1940" s="4">
        <v>44276.145833333336</v>
      </c>
      <c r="D1940" s="24">
        <v>6.89</v>
      </c>
      <c r="E1940" s="24">
        <v>0.28000000000000003</v>
      </c>
      <c r="F1940" s="24">
        <v>85.727999999999994</v>
      </c>
      <c r="G1940" s="24">
        <v>18.22</v>
      </c>
      <c r="H1940" s="24">
        <v>3.05</v>
      </c>
      <c r="I1940" s="24">
        <v>2.66</v>
      </c>
      <c r="J1940" s="24">
        <v>0.88</v>
      </c>
      <c r="K1940" s="24">
        <v>0.01</v>
      </c>
      <c r="L1940" s="24">
        <v>4.6974999999999998</v>
      </c>
      <c r="M1940" s="24">
        <v>0</v>
      </c>
      <c r="N1940" s="24">
        <v>93.825000000000003</v>
      </c>
      <c r="O1940" s="24">
        <v>-0.79100000000000004</v>
      </c>
      <c r="P1940" s="24">
        <v>0</v>
      </c>
      <c r="Q1940" s="24">
        <v>0</v>
      </c>
      <c r="R1940" s="24">
        <v>0</v>
      </c>
      <c r="S1940" s="24">
        <v>0.27100000000000002</v>
      </c>
      <c r="T1940" s="24">
        <v>1.4350000000000001</v>
      </c>
      <c r="U1940" s="24">
        <v>39.320999999999998</v>
      </c>
      <c r="V1940" s="24">
        <v>1.41</v>
      </c>
      <c r="W1940" s="24">
        <v>0.7</v>
      </c>
      <c r="X1940" s="24">
        <v>49.908999999999999</v>
      </c>
      <c r="Y1940" s="24">
        <v>63.576000000000001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1.389</v>
      </c>
      <c r="AS1940" s="24">
        <v>0</v>
      </c>
      <c r="AT1940" s="24">
        <v>13.500000000000002</v>
      </c>
      <c r="AU1940" s="24">
        <v>5.4750000000000005</v>
      </c>
      <c r="AV1940" s="24">
        <v>8.0250000000000021</v>
      </c>
      <c r="AW1940" s="9">
        <v>748.22500000000002</v>
      </c>
      <c r="AX1940" s="24">
        <v>85.88</v>
      </c>
      <c r="AY1940" s="9">
        <v>37.729999999999997</v>
      </c>
      <c r="AZ1940" s="9">
        <v>29.21</v>
      </c>
      <c r="BJ1940" s="48"/>
      <c r="BK1940" s="48"/>
    </row>
    <row r="1941" spans="1:63" x14ac:dyDescent="0.2">
      <c r="A1941" s="1">
        <v>44276</v>
      </c>
      <c r="B1941" s="3">
        <v>0.19791666666666666</v>
      </c>
      <c r="C1941" s="4">
        <v>44276.15625</v>
      </c>
      <c r="D1941" s="24">
        <v>0.44</v>
      </c>
      <c r="E1941" s="24">
        <v>3.09</v>
      </c>
      <c r="F1941" s="24">
        <v>81.555999999999997</v>
      </c>
      <c r="G1941" s="24">
        <v>6.782</v>
      </c>
      <c r="H1941" s="24">
        <v>0.21</v>
      </c>
      <c r="I1941" s="24">
        <v>13.81</v>
      </c>
      <c r="J1941" s="24">
        <v>0.26</v>
      </c>
      <c r="K1941" s="24">
        <v>0.02</v>
      </c>
      <c r="L1941" s="24">
        <v>0.46825</v>
      </c>
      <c r="M1941" s="24">
        <v>0</v>
      </c>
      <c r="N1941" s="24">
        <v>33.167000000000002</v>
      </c>
      <c r="O1941" s="24">
        <v>-7.7210000000000001</v>
      </c>
      <c r="P1941" s="24">
        <v>0</v>
      </c>
      <c r="Q1941" s="24">
        <v>0</v>
      </c>
      <c r="R1941" s="24">
        <v>0</v>
      </c>
      <c r="S1941" s="24">
        <v>1.9E-2</v>
      </c>
      <c r="T1941" s="24">
        <v>10.593</v>
      </c>
      <c r="U1941" s="24">
        <v>31.25</v>
      </c>
      <c r="V1941" s="24">
        <v>3.02</v>
      </c>
      <c r="W1941" s="24">
        <v>0.23</v>
      </c>
      <c r="X1941" s="24">
        <v>13.692</v>
      </c>
      <c r="Y1941" s="24">
        <v>39.134999999999998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1.55</v>
      </c>
      <c r="AS1941" s="24">
        <v>0</v>
      </c>
      <c r="AT1941" s="24">
        <v>19.099</v>
      </c>
      <c r="AU1941" s="24">
        <v>14.143000000000001</v>
      </c>
      <c r="AV1941" s="24">
        <v>4.9559999999999995</v>
      </c>
      <c r="AW1941" s="9">
        <v>749.05</v>
      </c>
      <c r="AX1941" s="24">
        <v>77.260000000000005</v>
      </c>
      <c r="AY1941" s="9">
        <v>37.729999999999997</v>
      </c>
      <c r="AZ1941" s="9">
        <v>29.21</v>
      </c>
      <c r="BJ1941" s="48"/>
      <c r="BK1941" s="48"/>
    </row>
    <row r="1942" spans="1:63" x14ac:dyDescent="0.2">
      <c r="A1942" s="1">
        <v>44276</v>
      </c>
      <c r="B1942" s="3">
        <v>0.20833333333333334</v>
      </c>
      <c r="C1942" s="4">
        <v>44276.166666666664</v>
      </c>
      <c r="D1942" s="24">
        <v>0.13</v>
      </c>
      <c r="E1942" s="24">
        <v>6.44</v>
      </c>
      <c r="F1942" s="24">
        <v>81.221999999999994</v>
      </c>
      <c r="G1942" s="24">
        <v>1.643</v>
      </c>
      <c r="H1942" s="24">
        <v>0</v>
      </c>
      <c r="I1942" s="24">
        <v>13.69</v>
      </c>
      <c r="J1942" s="24">
        <v>0</v>
      </c>
      <c r="K1942" s="24">
        <v>0</v>
      </c>
      <c r="L1942" s="24">
        <v>0.13</v>
      </c>
      <c r="M1942" s="24">
        <v>1.0669999999999999</v>
      </c>
      <c r="N1942" s="24">
        <v>81.230999999999995</v>
      </c>
      <c r="O1942" s="24">
        <v>-5.6189999999999998</v>
      </c>
      <c r="P1942" s="24">
        <v>0</v>
      </c>
      <c r="Q1942" s="24">
        <v>0</v>
      </c>
      <c r="R1942" s="24">
        <v>0</v>
      </c>
      <c r="S1942" s="24">
        <v>3.5999999999999997E-2</v>
      </c>
      <c r="T1942" s="24">
        <v>9.9689999999999994</v>
      </c>
      <c r="U1942" s="24">
        <v>30.341999999999999</v>
      </c>
      <c r="V1942" s="24">
        <v>5.39</v>
      </c>
      <c r="W1942" s="24">
        <v>0</v>
      </c>
      <c r="X1942" s="24">
        <v>37.805999999999997</v>
      </c>
      <c r="Y1942" s="24">
        <v>37.805999999999997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3.4849999999999999</v>
      </c>
      <c r="AS1942" s="24">
        <v>0</v>
      </c>
      <c r="AT1942" s="24">
        <v>22.730999999999998</v>
      </c>
      <c r="AU1942" s="24">
        <v>16.408999999999999</v>
      </c>
      <c r="AV1942" s="24">
        <v>6.3219999999999992</v>
      </c>
      <c r="AW1942" s="9">
        <v>753.375</v>
      </c>
      <c r="AX1942" s="24">
        <v>80.52</v>
      </c>
      <c r="AY1942" s="9">
        <v>37.729999999999997</v>
      </c>
      <c r="AZ1942" s="9">
        <v>29.21</v>
      </c>
      <c r="BJ1942" s="48"/>
      <c r="BK1942" s="48"/>
    </row>
    <row r="1943" spans="1:63" x14ac:dyDescent="0.2">
      <c r="A1943" s="1">
        <v>44276</v>
      </c>
      <c r="B1943" s="3">
        <v>0.21875</v>
      </c>
      <c r="C1943" s="4">
        <v>44276.177083333336</v>
      </c>
      <c r="D1943" s="24">
        <v>0.27</v>
      </c>
      <c r="E1943" s="24">
        <v>0.47</v>
      </c>
      <c r="F1943" s="24">
        <v>81.195999999999998</v>
      </c>
      <c r="G1943" s="24">
        <v>18.802</v>
      </c>
      <c r="H1943" s="24">
        <v>0</v>
      </c>
      <c r="I1943" s="24">
        <v>18.27</v>
      </c>
      <c r="J1943" s="24">
        <v>0.04</v>
      </c>
      <c r="K1943" s="24">
        <v>0</v>
      </c>
      <c r="L1943" s="24">
        <v>0.30975000000000003</v>
      </c>
      <c r="M1943" s="24">
        <v>3.7249999999999998E-2</v>
      </c>
      <c r="N1943" s="24">
        <v>9.7319999999999993</v>
      </c>
      <c r="O1943" s="24">
        <v>2.9220000000000002</v>
      </c>
      <c r="P1943" s="24">
        <v>0</v>
      </c>
      <c r="Q1943" s="24">
        <v>0</v>
      </c>
      <c r="R1943" s="24">
        <v>0</v>
      </c>
      <c r="S1943" s="24">
        <v>6.0999999999999999E-2</v>
      </c>
      <c r="T1943" s="24">
        <v>19.370999999999999</v>
      </c>
      <c r="U1943" s="24">
        <v>24.138999999999999</v>
      </c>
      <c r="V1943" s="24">
        <v>9.4499999999999993</v>
      </c>
      <c r="W1943" s="24">
        <v>0</v>
      </c>
      <c r="X1943" s="24">
        <v>6.327</v>
      </c>
      <c r="Y1943" s="24">
        <v>6.327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5.9420000000000002</v>
      </c>
      <c r="AS1943" s="24">
        <v>0</v>
      </c>
      <c r="AT1943" s="24">
        <v>34.033000000000001</v>
      </c>
      <c r="AU1943" s="24">
        <v>19.840999999999998</v>
      </c>
      <c r="AV1943" s="24">
        <v>14.192000000000004</v>
      </c>
      <c r="AW1943" s="9">
        <v>729.4</v>
      </c>
      <c r="AX1943" s="24">
        <v>80.33</v>
      </c>
      <c r="AY1943" s="9">
        <v>39.520000000000003</v>
      </c>
      <c r="AZ1943" s="9">
        <v>37.61</v>
      </c>
      <c r="BJ1943" s="48"/>
      <c r="BK1943" s="48"/>
    </row>
    <row r="1944" spans="1:63" x14ac:dyDescent="0.2">
      <c r="A1944" s="1">
        <v>44276</v>
      </c>
      <c r="B1944" s="3">
        <v>0.22916666666666666</v>
      </c>
      <c r="C1944" s="4">
        <v>44276.1875</v>
      </c>
      <c r="D1944" s="24">
        <v>0.2</v>
      </c>
      <c r="E1944" s="24">
        <v>1.0900000000000001</v>
      </c>
      <c r="F1944" s="24">
        <v>81.09</v>
      </c>
      <c r="G1944" s="24">
        <v>16.331</v>
      </c>
      <c r="H1944" s="24">
        <v>0</v>
      </c>
      <c r="I1944" s="24">
        <v>14.46</v>
      </c>
      <c r="J1944" s="24">
        <v>0.01</v>
      </c>
      <c r="K1944" s="24">
        <v>0</v>
      </c>
      <c r="L1944" s="24">
        <v>0.21</v>
      </c>
      <c r="M1944" s="24">
        <v>0.29425000000000001</v>
      </c>
      <c r="N1944" s="24">
        <v>13.746</v>
      </c>
      <c r="O1944" s="24">
        <v>4.7939999999999996</v>
      </c>
      <c r="P1944" s="24">
        <v>0</v>
      </c>
      <c r="Q1944" s="24">
        <v>0</v>
      </c>
      <c r="R1944" s="24">
        <v>0</v>
      </c>
      <c r="S1944" s="24">
        <v>0</v>
      </c>
      <c r="T1944" s="24">
        <v>18.715</v>
      </c>
      <c r="U1944" s="24">
        <v>25.536000000000001</v>
      </c>
      <c r="V1944" s="24">
        <v>1.1599999999999999</v>
      </c>
      <c r="W1944" s="24">
        <v>0</v>
      </c>
      <c r="X1944" s="24">
        <v>9.27</v>
      </c>
      <c r="Y1944" s="24">
        <v>9.27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1.6739999999999999</v>
      </c>
      <c r="AS1944" s="24">
        <v>0</v>
      </c>
      <c r="AT1944" s="24">
        <v>17.504000000000001</v>
      </c>
      <c r="AU1944" s="24">
        <v>19.805</v>
      </c>
      <c r="AV1944" s="24">
        <v>-2.3009999999999984</v>
      </c>
      <c r="AW1944" s="9">
        <v>739.45</v>
      </c>
      <c r="AX1944" s="24">
        <v>19.66</v>
      </c>
      <c r="AY1944" s="9">
        <v>39.520000000000003</v>
      </c>
      <c r="AZ1944" s="9">
        <v>37.61</v>
      </c>
      <c r="BJ1944" s="48"/>
      <c r="BK1944" s="48"/>
    </row>
    <row r="1945" spans="1:63" x14ac:dyDescent="0.2">
      <c r="A1945" s="1">
        <v>44276</v>
      </c>
      <c r="B1945" s="3">
        <v>0.23958333333333334</v>
      </c>
      <c r="C1945" s="4">
        <v>44276.197916666664</v>
      </c>
      <c r="D1945" s="24">
        <v>0</v>
      </c>
      <c r="E1945" s="24">
        <v>15.79</v>
      </c>
      <c r="F1945" s="24">
        <v>0</v>
      </c>
      <c r="G1945" s="24">
        <v>-7.5839999999999996</v>
      </c>
      <c r="H1945" s="24">
        <v>0</v>
      </c>
      <c r="I1945" s="24">
        <v>10.15</v>
      </c>
      <c r="J1945" s="24">
        <v>0</v>
      </c>
      <c r="K1945" s="24">
        <v>0.47</v>
      </c>
      <c r="L1945" s="24">
        <v>0</v>
      </c>
      <c r="M1945" s="24">
        <v>8.1807499999999997</v>
      </c>
      <c r="N1945" s="24">
        <v>0</v>
      </c>
      <c r="O1945" s="24">
        <v>-19.98</v>
      </c>
      <c r="P1945" s="24">
        <v>0</v>
      </c>
      <c r="Q1945" s="24">
        <v>0</v>
      </c>
      <c r="R1945" s="24">
        <v>0</v>
      </c>
      <c r="S1945" s="24">
        <v>0</v>
      </c>
      <c r="T1945" s="24">
        <v>4.734</v>
      </c>
      <c r="U1945" s="24">
        <v>22.277000000000001</v>
      </c>
      <c r="V1945" s="24">
        <v>0.32</v>
      </c>
      <c r="W1945" s="24">
        <v>0</v>
      </c>
      <c r="X1945" s="24">
        <v>26.94</v>
      </c>
      <c r="Y1945" s="24">
        <v>26.94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0</v>
      </c>
      <c r="AS1945" s="24">
        <v>-0.871</v>
      </c>
      <c r="AT1945" s="24">
        <v>10.47</v>
      </c>
      <c r="AU1945" s="24">
        <v>21.864999999999998</v>
      </c>
      <c r="AV1945" s="24">
        <v>-11.394999999999998</v>
      </c>
      <c r="AW1945" s="9">
        <v>739.45</v>
      </c>
      <c r="AX1945" s="24">
        <v>3.08</v>
      </c>
      <c r="AY1945" s="9">
        <v>39.520000000000003</v>
      </c>
      <c r="AZ1945" s="9">
        <v>37.61</v>
      </c>
      <c r="BJ1945" s="48"/>
      <c r="BK1945" s="48"/>
    </row>
    <row r="1946" spans="1:63" x14ac:dyDescent="0.2">
      <c r="A1946" s="1">
        <v>44276</v>
      </c>
      <c r="B1946" s="3">
        <v>0.25</v>
      </c>
      <c r="C1946" s="4">
        <v>44276.208333333336</v>
      </c>
      <c r="D1946" s="24">
        <v>0</v>
      </c>
      <c r="E1946" s="24">
        <v>21.45</v>
      </c>
      <c r="F1946" s="24">
        <v>0</v>
      </c>
      <c r="G1946" s="24">
        <v>-16.678000000000001</v>
      </c>
      <c r="H1946" s="24">
        <v>0.34</v>
      </c>
      <c r="I1946" s="24">
        <v>10.02</v>
      </c>
      <c r="J1946" s="24">
        <v>0</v>
      </c>
      <c r="K1946" s="24">
        <v>1.1499999999999999</v>
      </c>
      <c r="L1946" s="24">
        <v>0</v>
      </c>
      <c r="M1946" s="24">
        <v>12.7455</v>
      </c>
      <c r="N1946" s="24">
        <v>0</v>
      </c>
      <c r="O1946" s="24">
        <v>-29.684999999999999</v>
      </c>
      <c r="P1946" s="24">
        <v>0</v>
      </c>
      <c r="Q1946" s="24">
        <v>0</v>
      </c>
      <c r="R1946" s="24">
        <v>0</v>
      </c>
      <c r="S1946" s="24">
        <v>0.33100000000000002</v>
      </c>
      <c r="T1946" s="24">
        <v>1.3520000000000001</v>
      </c>
      <c r="U1946" s="24">
        <v>23.222000000000001</v>
      </c>
      <c r="V1946" s="24">
        <v>0.28000000000000003</v>
      </c>
      <c r="W1946" s="24">
        <v>4.05</v>
      </c>
      <c r="X1946" s="24">
        <v>56.628999999999998</v>
      </c>
      <c r="Y1946" s="24">
        <v>-12.454000000000001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10.725</v>
      </c>
      <c r="AS1946" s="24">
        <v>0</v>
      </c>
      <c r="AT1946" s="24">
        <v>21.355999999999998</v>
      </c>
      <c r="AU1946" s="24">
        <v>28.341999999999999</v>
      </c>
      <c r="AV1946" s="24">
        <v>-6.9860000000000007</v>
      </c>
      <c r="AW1946" s="9">
        <v>738.5</v>
      </c>
      <c r="AX1946" s="24">
        <v>-3.83</v>
      </c>
      <c r="AY1946" s="9">
        <v>39.520000000000003</v>
      </c>
      <c r="AZ1946" s="9">
        <v>37.61</v>
      </c>
      <c r="BJ1946" s="48"/>
      <c r="BK1946" s="48"/>
    </row>
    <row r="1947" spans="1:63" x14ac:dyDescent="0.2">
      <c r="A1947" s="1">
        <v>44276</v>
      </c>
      <c r="B1947" s="3">
        <v>0.26041666666666669</v>
      </c>
      <c r="C1947" s="4">
        <v>44276.21875</v>
      </c>
      <c r="D1947" s="24">
        <v>0</v>
      </c>
      <c r="E1947" s="24">
        <v>26.34</v>
      </c>
      <c r="F1947" s="24">
        <v>0</v>
      </c>
      <c r="G1947" s="24">
        <v>-28.344999999999999</v>
      </c>
      <c r="H1947" s="24">
        <v>0</v>
      </c>
      <c r="I1947" s="24">
        <v>7.44</v>
      </c>
      <c r="J1947" s="24">
        <v>0</v>
      </c>
      <c r="K1947" s="24">
        <v>2.33</v>
      </c>
      <c r="L1947" s="24">
        <v>0</v>
      </c>
      <c r="M1947" s="24">
        <v>21.197500000000002</v>
      </c>
      <c r="N1947" s="24">
        <v>0</v>
      </c>
      <c r="O1947" s="24">
        <v>-66.453000000000003</v>
      </c>
      <c r="P1947" s="24">
        <v>0</v>
      </c>
      <c r="Q1947" s="24">
        <v>0</v>
      </c>
      <c r="R1947" s="24">
        <v>0</v>
      </c>
      <c r="S1947" s="24">
        <v>4.0000000000000001E-3</v>
      </c>
      <c r="T1947" s="24">
        <v>0.34399999999999997</v>
      </c>
      <c r="U1947" s="24">
        <v>46.029000000000003</v>
      </c>
      <c r="V1947" s="24">
        <v>0</v>
      </c>
      <c r="W1947" s="24">
        <v>1.48</v>
      </c>
      <c r="X1947" s="24">
        <v>3.7040000000000002</v>
      </c>
      <c r="Y1947" s="24">
        <v>3.7040000000000002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1.206</v>
      </c>
      <c r="AS1947" s="24">
        <v>0</v>
      </c>
      <c r="AT1947" s="24">
        <v>8.65</v>
      </c>
      <c r="AU1947" s="24">
        <v>30.494000000000003</v>
      </c>
      <c r="AV1947" s="24">
        <v>-21.844000000000001</v>
      </c>
      <c r="AW1947" s="9">
        <v>770.47500000000002</v>
      </c>
      <c r="AX1947" s="24">
        <v>-20.36</v>
      </c>
      <c r="AY1947" s="9">
        <v>39.22</v>
      </c>
      <c r="AZ1947" s="9">
        <v>19.48</v>
      </c>
      <c r="BJ1947" s="48"/>
      <c r="BK1947" s="48"/>
    </row>
    <row r="1948" spans="1:63" x14ac:dyDescent="0.2">
      <c r="A1948" s="1">
        <v>44276</v>
      </c>
      <c r="B1948" s="3">
        <v>0.27083333333333331</v>
      </c>
      <c r="C1948" s="4">
        <v>44276.229166666664</v>
      </c>
      <c r="D1948" s="24">
        <v>0</v>
      </c>
      <c r="E1948" s="24">
        <v>31.71</v>
      </c>
      <c r="F1948" s="24">
        <v>0</v>
      </c>
      <c r="G1948" s="24">
        <v>-39.837000000000003</v>
      </c>
      <c r="H1948" s="24">
        <v>0</v>
      </c>
      <c r="I1948" s="24">
        <v>10.39</v>
      </c>
      <c r="J1948" s="24">
        <v>0</v>
      </c>
      <c r="K1948" s="24">
        <v>0.98</v>
      </c>
      <c r="L1948" s="24">
        <v>0</v>
      </c>
      <c r="M1948" s="24">
        <v>22.309750000000001</v>
      </c>
      <c r="N1948" s="24">
        <v>0</v>
      </c>
      <c r="O1948" s="24">
        <v>-69.180000000000007</v>
      </c>
      <c r="P1948" s="24">
        <v>0</v>
      </c>
      <c r="Q1948" s="24">
        <v>0</v>
      </c>
      <c r="R1948" s="24">
        <v>0</v>
      </c>
      <c r="S1948" s="24">
        <v>0</v>
      </c>
      <c r="T1948" s="24">
        <v>4.2000000000000003E-2</v>
      </c>
      <c r="U1948" s="24">
        <v>22.619</v>
      </c>
      <c r="V1948" s="24">
        <v>0.47</v>
      </c>
      <c r="W1948" s="24">
        <v>0</v>
      </c>
      <c r="X1948" s="24">
        <v>2.34</v>
      </c>
      <c r="Y1948" s="24">
        <v>2.34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3.9260000000000002</v>
      </c>
      <c r="AS1948" s="24">
        <v>0</v>
      </c>
      <c r="AT1948" s="24">
        <v>14.786000000000001</v>
      </c>
      <c r="AU1948" s="24">
        <v>32.731999999999999</v>
      </c>
      <c r="AV1948" s="24">
        <v>-17.945999999999998</v>
      </c>
      <c r="AW1948" s="9">
        <v>793.3</v>
      </c>
      <c r="AX1948" s="24">
        <v>-19.22</v>
      </c>
      <c r="AY1948" s="9">
        <v>39.22</v>
      </c>
      <c r="AZ1948" s="9">
        <v>19.48</v>
      </c>
      <c r="BJ1948" s="48"/>
      <c r="BK1948" s="48"/>
    </row>
    <row r="1949" spans="1:63" x14ac:dyDescent="0.2">
      <c r="A1949" s="1">
        <v>44276</v>
      </c>
      <c r="B1949" s="3">
        <v>0.28125</v>
      </c>
      <c r="C1949" s="4">
        <v>44276.239583333336</v>
      </c>
      <c r="D1949" s="24">
        <v>0</v>
      </c>
      <c r="E1949" s="24">
        <v>24.61</v>
      </c>
      <c r="F1949" s="24">
        <v>0</v>
      </c>
      <c r="G1949" s="24">
        <v>-24.661999999999999</v>
      </c>
      <c r="H1949" s="24">
        <v>1.07</v>
      </c>
      <c r="I1949" s="24">
        <v>9.4600000000000009</v>
      </c>
      <c r="J1949" s="24">
        <v>0</v>
      </c>
      <c r="K1949" s="24">
        <v>0.93</v>
      </c>
      <c r="L1949" s="24">
        <v>0</v>
      </c>
      <c r="M1949" s="24">
        <v>16.17625</v>
      </c>
      <c r="N1949" s="24">
        <v>0</v>
      </c>
      <c r="O1949" s="24">
        <v>-40.344999999999999</v>
      </c>
      <c r="P1949" s="24">
        <v>0</v>
      </c>
      <c r="Q1949" s="24">
        <v>0</v>
      </c>
      <c r="R1949" s="24">
        <v>0</v>
      </c>
      <c r="S1949" s="24">
        <v>1.0660000000000001</v>
      </c>
      <c r="T1949" s="24">
        <v>0.32200000000000001</v>
      </c>
      <c r="U1949" s="24">
        <v>52.137</v>
      </c>
      <c r="V1949" s="24">
        <v>0.15</v>
      </c>
      <c r="W1949" s="24">
        <v>1.89</v>
      </c>
      <c r="X1949" s="24">
        <v>50.972000000000001</v>
      </c>
      <c r="Y1949" s="24">
        <v>-17.457000000000001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7.2679999999999998</v>
      </c>
      <c r="AS1949" s="24">
        <v>0</v>
      </c>
      <c r="AT1949" s="24">
        <v>17.944000000000003</v>
      </c>
      <c r="AU1949" s="24">
        <v>28.821999999999999</v>
      </c>
      <c r="AV1949" s="24">
        <v>-10.877999999999997</v>
      </c>
      <c r="AW1949" s="9">
        <v>796.57500000000005</v>
      </c>
      <c r="AX1949" s="24">
        <v>-8.16</v>
      </c>
      <c r="AY1949" s="9">
        <v>39.22</v>
      </c>
      <c r="AZ1949" s="9">
        <v>19.48</v>
      </c>
      <c r="BJ1949" s="48"/>
      <c r="BK1949" s="48"/>
    </row>
    <row r="1950" spans="1:63" x14ac:dyDescent="0.2">
      <c r="A1950" s="1">
        <v>44276</v>
      </c>
      <c r="B1950" s="3">
        <v>0.29166666666666669</v>
      </c>
      <c r="C1950" s="4">
        <v>44276.25</v>
      </c>
      <c r="D1950" s="24">
        <v>0.02</v>
      </c>
      <c r="E1950" s="24">
        <v>6.14</v>
      </c>
      <c r="F1950" s="24">
        <v>80.52</v>
      </c>
      <c r="G1950" s="24">
        <v>2.7210000000000001</v>
      </c>
      <c r="H1950" s="24">
        <v>4.6100000000000003</v>
      </c>
      <c r="I1950" s="24">
        <v>4.43</v>
      </c>
      <c r="J1950" s="24">
        <v>0.59</v>
      </c>
      <c r="K1950" s="24">
        <v>0.34</v>
      </c>
      <c r="L1950" s="24">
        <v>4.2999999999999997E-2</v>
      </c>
      <c r="M1950" s="24">
        <v>2.2552500000000002</v>
      </c>
      <c r="N1950" s="24">
        <v>1.0149999999999999</v>
      </c>
      <c r="O1950" s="24">
        <v>-6.7060000000000004</v>
      </c>
      <c r="P1950" s="24">
        <v>0</v>
      </c>
      <c r="Q1950" s="24">
        <v>0</v>
      </c>
      <c r="R1950" s="24">
        <v>0</v>
      </c>
      <c r="S1950" s="24">
        <v>5.1070000000000002</v>
      </c>
      <c r="T1950" s="24">
        <v>0.38300000000000001</v>
      </c>
      <c r="U1950" s="24">
        <v>1.641</v>
      </c>
      <c r="V1950" s="24">
        <v>2.29</v>
      </c>
      <c r="W1950" s="24">
        <v>6.11</v>
      </c>
      <c r="X1950" s="24">
        <v>-2.8460000000000001</v>
      </c>
      <c r="Y1950" s="24">
        <v>-2.8460000000000001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0</v>
      </c>
      <c r="AS1950" s="24">
        <v>-3.343</v>
      </c>
      <c r="AT1950" s="24">
        <v>12.436999999999998</v>
      </c>
      <c r="AU1950" s="24">
        <v>20.925999999999998</v>
      </c>
      <c r="AV1950" s="24">
        <v>-8.4890000000000008</v>
      </c>
      <c r="AW1950" s="9">
        <v>804.35</v>
      </c>
      <c r="AX1950" s="24">
        <v>10.44</v>
      </c>
      <c r="AY1950" s="9">
        <v>39.22</v>
      </c>
      <c r="AZ1950" s="9">
        <v>19.48</v>
      </c>
      <c r="BJ1950" s="48"/>
      <c r="BK1950" s="48"/>
    </row>
    <row r="1951" spans="1:63" x14ac:dyDescent="0.2">
      <c r="A1951" s="1">
        <v>44276</v>
      </c>
      <c r="B1951" s="3">
        <v>0.30208333333333331</v>
      </c>
      <c r="C1951" s="4">
        <v>44276.260416666664</v>
      </c>
      <c r="D1951" s="24">
        <v>2.5299999999999998</v>
      </c>
      <c r="E1951" s="24">
        <v>0.95</v>
      </c>
      <c r="F1951" s="24">
        <v>83.700999999999993</v>
      </c>
      <c r="G1951" s="24">
        <v>16.212</v>
      </c>
      <c r="H1951" s="24">
        <v>20.04</v>
      </c>
      <c r="I1951" s="24">
        <v>0.05</v>
      </c>
      <c r="J1951" s="24">
        <v>1.41</v>
      </c>
      <c r="K1951" s="24">
        <v>7.0000000000000007E-2</v>
      </c>
      <c r="L1951" s="24">
        <v>0.45800000000000002</v>
      </c>
      <c r="M1951" s="24">
        <v>0.96425000000000005</v>
      </c>
      <c r="N1951" s="24">
        <v>94.159000000000006</v>
      </c>
      <c r="O1951" s="24">
        <v>7.149</v>
      </c>
      <c r="P1951" s="24">
        <v>0</v>
      </c>
      <c r="Q1951" s="24">
        <v>0</v>
      </c>
      <c r="R1951" s="24">
        <v>0</v>
      </c>
      <c r="S1951" s="24">
        <v>19.661999999999999</v>
      </c>
      <c r="T1951" s="24">
        <v>3.6999999999999998E-2</v>
      </c>
      <c r="U1951" s="24">
        <v>54.378</v>
      </c>
      <c r="V1951" s="24">
        <v>0.3</v>
      </c>
      <c r="W1951" s="24">
        <v>4.58</v>
      </c>
      <c r="X1951" s="24">
        <v>50.654000000000003</v>
      </c>
      <c r="Y1951" s="24">
        <v>50.654000000000003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10.000999999999999</v>
      </c>
      <c r="AS1951" s="24">
        <v>0</v>
      </c>
      <c r="AT1951" s="24">
        <v>33.952999999999996</v>
      </c>
      <c r="AU1951" s="24">
        <v>25.677</v>
      </c>
      <c r="AV1951" s="24">
        <v>8.2759999999999962</v>
      </c>
      <c r="AW1951" s="9">
        <v>735.92499999999995</v>
      </c>
      <c r="AX1951" s="24">
        <v>85.72</v>
      </c>
      <c r="AY1951" s="9">
        <v>39.24</v>
      </c>
      <c r="AZ1951" s="9">
        <v>40.96</v>
      </c>
      <c r="BJ1951" s="48"/>
      <c r="BK1951" s="48"/>
    </row>
    <row r="1952" spans="1:63" x14ac:dyDescent="0.2">
      <c r="A1952" s="1">
        <v>44276</v>
      </c>
      <c r="B1952" s="3">
        <v>0.3125</v>
      </c>
      <c r="C1952" s="4">
        <v>44276.270833333336</v>
      </c>
      <c r="D1952" s="24">
        <v>6.49</v>
      </c>
      <c r="E1952" s="24">
        <v>0</v>
      </c>
      <c r="F1952" s="24">
        <v>86.578999999999994</v>
      </c>
      <c r="G1952" s="24">
        <v>0</v>
      </c>
      <c r="H1952" s="24">
        <v>8.99</v>
      </c>
      <c r="I1952" s="24">
        <v>0.33</v>
      </c>
      <c r="J1952" s="24">
        <v>1.48</v>
      </c>
      <c r="K1952" s="24">
        <v>0</v>
      </c>
      <c r="L1952" s="24">
        <v>3.0412499999999998</v>
      </c>
      <c r="M1952" s="24">
        <v>0</v>
      </c>
      <c r="N1952" s="24">
        <v>92.144999999999996</v>
      </c>
      <c r="O1952" s="24">
        <v>0</v>
      </c>
      <c r="P1952" s="24">
        <v>0</v>
      </c>
      <c r="Q1952" s="24">
        <v>0</v>
      </c>
      <c r="R1952" s="24">
        <v>0</v>
      </c>
      <c r="S1952" s="24">
        <v>8.0860000000000003</v>
      </c>
      <c r="T1952" s="24">
        <v>0.20399999999999999</v>
      </c>
      <c r="U1952" s="24">
        <v>46.488</v>
      </c>
      <c r="V1952" s="24">
        <v>0.56999999999999995</v>
      </c>
      <c r="W1952" s="24">
        <v>1.57</v>
      </c>
      <c r="X1952" s="24">
        <v>53.283999999999999</v>
      </c>
      <c r="Y1952" s="24">
        <v>58.521000000000001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0</v>
      </c>
      <c r="AS1952" s="24">
        <v>-0.501</v>
      </c>
      <c r="AT1952" s="24">
        <v>16.956000000000003</v>
      </c>
      <c r="AU1952" s="24">
        <v>11.265000000000001</v>
      </c>
      <c r="AV1952" s="24">
        <v>5.6910000000000025</v>
      </c>
      <c r="AW1952" s="9">
        <v>743.85</v>
      </c>
      <c r="AX1952" s="24">
        <v>85.79</v>
      </c>
      <c r="AY1952" s="9">
        <v>39.24</v>
      </c>
      <c r="AZ1952" s="9">
        <v>40.96</v>
      </c>
      <c r="BJ1952" s="48"/>
      <c r="BK1952" s="48"/>
    </row>
    <row r="1953" spans="1:63" x14ac:dyDescent="0.2">
      <c r="A1953" s="1">
        <v>44276</v>
      </c>
      <c r="B1953" s="3">
        <v>0.32291666666666669</v>
      </c>
      <c r="C1953" s="4">
        <v>44276.28125</v>
      </c>
      <c r="D1953" s="24">
        <v>0.97</v>
      </c>
      <c r="E1953" s="24">
        <v>2.2999999999999998</v>
      </c>
      <c r="F1953" s="24">
        <v>82.057000000000002</v>
      </c>
      <c r="G1953" s="24">
        <v>10.577</v>
      </c>
      <c r="H1953" s="24">
        <v>0.66</v>
      </c>
      <c r="I1953" s="24">
        <v>0.47</v>
      </c>
      <c r="J1953" s="24">
        <v>7.94</v>
      </c>
      <c r="K1953" s="24">
        <v>0</v>
      </c>
      <c r="L1953" s="24">
        <v>2.1702499999999998</v>
      </c>
      <c r="M1953" s="24">
        <v>1.83</v>
      </c>
      <c r="N1953" s="24">
        <v>31.477</v>
      </c>
      <c r="O1953" s="24">
        <v>-0.755</v>
      </c>
      <c r="P1953" s="24">
        <v>0</v>
      </c>
      <c r="Q1953" s="24">
        <v>0</v>
      </c>
      <c r="R1953" s="24">
        <v>0</v>
      </c>
      <c r="S1953" s="24">
        <v>7.5510000000000002</v>
      </c>
      <c r="T1953" s="24">
        <v>0</v>
      </c>
      <c r="U1953" s="24">
        <v>31.274000000000001</v>
      </c>
      <c r="V1953" s="24">
        <v>9.67</v>
      </c>
      <c r="W1953" s="24">
        <v>0.02</v>
      </c>
      <c r="X1953" s="24">
        <v>15.361000000000001</v>
      </c>
      <c r="Y1953" s="24">
        <v>15.361000000000001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1.6970000000000001</v>
      </c>
      <c r="AS1953" s="24">
        <v>0</v>
      </c>
      <c r="AT1953" s="24">
        <v>28.297999999999998</v>
      </c>
      <c r="AU1953" s="24">
        <v>2.98</v>
      </c>
      <c r="AV1953" s="24">
        <v>25.317999999999998</v>
      </c>
      <c r="AW1953" s="9">
        <v>743.85</v>
      </c>
      <c r="AX1953" s="24">
        <v>79.88</v>
      </c>
      <c r="AY1953" s="9">
        <v>39.24</v>
      </c>
      <c r="AZ1953" s="9">
        <v>40.96</v>
      </c>
      <c r="BJ1953" s="48"/>
      <c r="BK1953" s="48"/>
    </row>
    <row r="1954" spans="1:63" x14ac:dyDescent="0.2">
      <c r="A1954" s="1">
        <v>44276</v>
      </c>
      <c r="B1954" s="3">
        <v>0.33333333333333331</v>
      </c>
      <c r="C1954" s="4">
        <v>44276.291666666664</v>
      </c>
      <c r="D1954" s="24">
        <v>0.93</v>
      </c>
      <c r="E1954" s="24">
        <v>9.6</v>
      </c>
      <c r="F1954" s="24">
        <v>82.808000000000007</v>
      </c>
      <c r="G1954" s="24">
        <v>-1.1579999999999999</v>
      </c>
      <c r="H1954" s="24">
        <v>0</v>
      </c>
      <c r="I1954" s="24">
        <v>2.62</v>
      </c>
      <c r="J1954" s="24">
        <v>13.68</v>
      </c>
      <c r="K1954" s="24">
        <v>0</v>
      </c>
      <c r="L1954" s="24">
        <v>2.504</v>
      </c>
      <c r="M1954" s="24">
        <v>7.0754999999999999</v>
      </c>
      <c r="N1954" s="24">
        <v>68.307000000000002</v>
      </c>
      <c r="O1954" s="24">
        <v>-13.958</v>
      </c>
      <c r="P1954" s="24">
        <v>0</v>
      </c>
      <c r="Q1954" s="24">
        <v>0</v>
      </c>
      <c r="R1954" s="24">
        <v>0</v>
      </c>
      <c r="S1954" s="24">
        <v>11.688000000000001</v>
      </c>
      <c r="T1954" s="24">
        <v>0.36299999999999999</v>
      </c>
      <c r="U1954" s="24">
        <v>26.902000000000001</v>
      </c>
      <c r="V1954" s="24">
        <v>17.45</v>
      </c>
      <c r="W1954" s="24">
        <v>0</v>
      </c>
      <c r="X1954" s="24">
        <v>27.175000000000001</v>
      </c>
      <c r="Y1954" s="24">
        <v>27.175000000000001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9.2490000000000006</v>
      </c>
      <c r="AS1954" s="24">
        <v>0</v>
      </c>
      <c r="AT1954" s="24">
        <v>55.616999999999997</v>
      </c>
      <c r="AU1954" s="24">
        <v>9.9629999999999992</v>
      </c>
      <c r="AV1954" s="24">
        <v>45.653999999999996</v>
      </c>
      <c r="AW1954" s="9">
        <v>743.1</v>
      </c>
      <c r="AX1954" s="24">
        <v>49.71</v>
      </c>
      <c r="AY1954" s="9">
        <v>39.24</v>
      </c>
      <c r="AZ1954" s="9">
        <v>40.96</v>
      </c>
      <c r="BJ1954" s="48"/>
      <c r="BK1954" s="48"/>
    </row>
    <row r="1955" spans="1:63" x14ac:dyDescent="0.2">
      <c r="A1955" s="1">
        <v>44276</v>
      </c>
      <c r="B1955" s="3">
        <v>0.34375</v>
      </c>
      <c r="C1955" s="4">
        <v>44276.302083333336</v>
      </c>
      <c r="D1955" s="24">
        <v>15.73</v>
      </c>
      <c r="E1955" s="24">
        <v>0.27</v>
      </c>
      <c r="F1955" s="24">
        <v>89.126000000000005</v>
      </c>
      <c r="G1955" s="24">
        <v>25.9</v>
      </c>
      <c r="H1955" s="24">
        <v>18.510000000000002</v>
      </c>
      <c r="I1955" s="24">
        <v>0.64</v>
      </c>
      <c r="J1955" s="24">
        <v>1.21</v>
      </c>
      <c r="K1955" s="24">
        <v>7.0000000000000007E-2</v>
      </c>
      <c r="L1955" s="24">
        <v>0</v>
      </c>
      <c r="M1955" s="24">
        <v>0.11225</v>
      </c>
      <c r="N1955" s="24">
        <v>84.317999999999998</v>
      </c>
      <c r="O1955" s="24">
        <v>4.2359999999999998</v>
      </c>
      <c r="P1955" s="24">
        <v>0</v>
      </c>
      <c r="Q1955" s="24">
        <v>0</v>
      </c>
      <c r="R1955" s="24">
        <v>0</v>
      </c>
      <c r="S1955" s="24">
        <v>1.5029999999999999</v>
      </c>
      <c r="T1955" s="24">
        <v>0.67200000000000004</v>
      </c>
      <c r="U1955" s="24">
        <v>30.565999999999999</v>
      </c>
      <c r="V1955" s="24">
        <v>2.27</v>
      </c>
      <c r="W1955" s="24">
        <v>5.14</v>
      </c>
      <c r="X1955" s="24">
        <v>33.947000000000003</v>
      </c>
      <c r="Y1955" s="24">
        <v>42.408999999999999</v>
      </c>
      <c r="Z1955" s="24">
        <v>0</v>
      </c>
      <c r="AA1955" s="24">
        <v>0</v>
      </c>
      <c r="AB1955" s="24">
        <v>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0</v>
      </c>
      <c r="AP1955" s="24">
        <v>0</v>
      </c>
      <c r="AQ1955" s="24">
        <v>0</v>
      </c>
      <c r="AR1955" s="24">
        <v>0</v>
      </c>
      <c r="AS1955" s="24">
        <v>-0.27800000000000002</v>
      </c>
      <c r="AT1955" s="24">
        <v>21.353000000000002</v>
      </c>
      <c r="AU1955" s="24">
        <v>24.94</v>
      </c>
      <c r="AV1955" s="24">
        <v>-3.5869999999999997</v>
      </c>
      <c r="AW1955" s="9">
        <v>826.15</v>
      </c>
      <c r="AX1955" s="24">
        <v>25.6</v>
      </c>
      <c r="AY1955" s="9">
        <v>41.3</v>
      </c>
      <c r="AZ1955" s="9">
        <v>32.159999999999997</v>
      </c>
      <c r="BJ1955" s="48"/>
      <c r="BK1955" s="48"/>
    </row>
    <row r="1956" spans="1:63" x14ac:dyDescent="0.2">
      <c r="A1956" s="1">
        <v>44276</v>
      </c>
      <c r="B1956" s="3">
        <v>0.35416666666666669</v>
      </c>
      <c r="C1956" s="4">
        <v>44276.3125</v>
      </c>
      <c r="D1956" s="24">
        <v>5.3</v>
      </c>
      <c r="E1956" s="24">
        <v>0.38</v>
      </c>
      <c r="F1956" s="24">
        <v>85.406999999999996</v>
      </c>
      <c r="G1956" s="24">
        <v>30.297999999999998</v>
      </c>
      <c r="H1956" s="24">
        <v>2.0499999999999998</v>
      </c>
      <c r="I1956" s="24">
        <v>1.8</v>
      </c>
      <c r="J1956" s="24">
        <v>1.77</v>
      </c>
      <c r="K1956" s="24">
        <v>0.27</v>
      </c>
      <c r="L1956" s="24">
        <v>5.0387500000000003</v>
      </c>
      <c r="M1956" s="24">
        <v>0.24575</v>
      </c>
      <c r="N1956" s="24">
        <v>82.082999999999998</v>
      </c>
      <c r="O1956" s="24">
        <v>6.2130000000000001</v>
      </c>
      <c r="P1956" s="24">
        <v>0</v>
      </c>
      <c r="Q1956" s="24">
        <v>0</v>
      </c>
      <c r="R1956" s="24">
        <v>0</v>
      </c>
      <c r="S1956" s="24">
        <v>4.5389999999999997</v>
      </c>
      <c r="T1956" s="24">
        <v>2.847</v>
      </c>
      <c r="U1956" s="24">
        <v>52.570999999999998</v>
      </c>
      <c r="V1956" s="24">
        <v>0.77</v>
      </c>
      <c r="W1956" s="24">
        <v>0.14000000000000001</v>
      </c>
      <c r="X1956" s="24">
        <v>44.148000000000003</v>
      </c>
      <c r="Y1956" s="24">
        <v>44.148000000000003</v>
      </c>
      <c r="Z1956" s="24">
        <v>0</v>
      </c>
      <c r="AA1956" s="24">
        <v>0</v>
      </c>
      <c r="AB1956" s="24">
        <v>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0</v>
      </c>
      <c r="AP1956" s="24">
        <v>0</v>
      </c>
      <c r="AQ1956" s="24">
        <v>0</v>
      </c>
      <c r="AR1956" s="24">
        <v>2.5859999999999999</v>
      </c>
      <c r="AS1956" s="24">
        <v>0</v>
      </c>
      <c r="AT1956" s="24">
        <v>16.764999999999997</v>
      </c>
      <c r="AU1956" s="24">
        <v>5.6869999999999994</v>
      </c>
      <c r="AV1956" s="24">
        <v>11.077999999999998</v>
      </c>
      <c r="AW1956" s="9">
        <v>830.45</v>
      </c>
      <c r="AX1956" s="24">
        <v>84.64</v>
      </c>
      <c r="AY1956" s="9">
        <v>41.3</v>
      </c>
      <c r="AZ1956" s="9">
        <v>32.159999999999997</v>
      </c>
      <c r="BJ1956" s="48"/>
      <c r="BK1956" s="48"/>
    </row>
    <row r="1957" spans="1:63" x14ac:dyDescent="0.2">
      <c r="A1957" s="1">
        <v>44276</v>
      </c>
      <c r="B1957" s="3">
        <v>0.36458333333333331</v>
      </c>
      <c r="C1957" s="4">
        <v>44276.322916666664</v>
      </c>
      <c r="D1957" s="24">
        <v>13.02</v>
      </c>
      <c r="E1957" s="24">
        <v>7.0000000000000007E-2</v>
      </c>
      <c r="F1957" s="24">
        <v>87.531000000000006</v>
      </c>
      <c r="G1957" s="24">
        <v>31.13</v>
      </c>
      <c r="H1957" s="24">
        <v>7.0000000000000007E-2</v>
      </c>
      <c r="I1957" s="24">
        <v>0</v>
      </c>
      <c r="J1957" s="24">
        <v>20.76</v>
      </c>
      <c r="K1957" s="24">
        <v>0</v>
      </c>
      <c r="L1957" s="24">
        <v>30.422750000000001</v>
      </c>
      <c r="M1957" s="24">
        <v>7.0000000000000007E-2</v>
      </c>
      <c r="N1957" s="24">
        <v>85.019000000000005</v>
      </c>
      <c r="O1957" s="24">
        <v>31.143000000000001</v>
      </c>
      <c r="P1957" s="24">
        <v>0</v>
      </c>
      <c r="Q1957" s="24">
        <v>0</v>
      </c>
      <c r="R1957" s="24">
        <v>0</v>
      </c>
      <c r="S1957" s="24">
        <v>16.481999999999999</v>
      </c>
      <c r="T1957" s="24">
        <v>0</v>
      </c>
      <c r="U1957" s="24">
        <v>33.441000000000003</v>
      </c>
      <c r="V1957" s="24">
        <v>13.74</v>
      </c>
      <c r="W1957" s="24">
        <v>0</v>
      </c>
      <c r="X1957" s="24">
        <v>43.581000000000003</v>
      </c>
      <c r="Y1957" s="24">
        <v>72.581999999999994</v>
      </c>
      <c r="Z1957" s="24">
        <v>0</v>
      </c>
      <c r="AA1957" s="24">
        <v>0</v>
      </c>
      <c r="AB1957" s="24">
        <v>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0</v>
      </c>
      <c r="AP1957" s="24">
        <v>0</v>
      </c>
      <c r="AQ1957" s="24">
        <v>0</v>
      </c>
      <c r="AR1957" s="24">
        <v>4.1459999999999999</v>
      </c>
      <c r="AS1957" s="24">
        <v>0</v>
      </c>
      <c r="AT1957" s="24">
        <v>68.147999999999996</v>
      </c>
      <c r="AU1957" s="24">
        <v>0.14000000000000001</v>
      </c>
      <c r="AV1957" s="24">
        <v>68.007999999999996</v>
      </c>
      <c r="AW1957" s="9">
        <v>829.75</v>
      </c>
      <c r="AX1957" s="24">
        <v>87.01</v>
      </c>
      <c r="AY1957" s="9">
        <v>41.3</v>
      </c>
      <c r="AZ1957" s="9">
        <v>32.159999999999997</v>
      </c>
      <c r="BJ1957" s="48"/>
      <c r="BK1957" s="48"/>
    </row>
    <row r="1958" spans="1:63" x14ac:dyDescent="0.2">
      <c r="A1958" s="1">
        <v>44276</v>
      </c>
      <c r="B1958" s="3">
        <v>0.375</v>
      </c>
      <c r="C1958" s="4">
        <v>44276.333333333336</v>
      </c>
      <c r="D1958" s="24">
        <v>10.94</v>
      </c>
      <c r="E1958" s="24">
        <v>0.04</v>
      </c>
      <c r="F1958" s="24">
        <v>86.623000000000005</v>
      </c>
      <c r="G1958" s="24">
        <v>31.13</v>
      </c>
      <c r="H1958" s="24">
        <v>0</v>
      </c>
      <c r="I1958" s="24">
        <v>0</v>
      </c>
      <c r="J1958" s="24">
        <v>23.85</v>
      </c>
      <c r="K1958" s="24">
        <v>0</v>
      </c>
      <c r="L1958" s="24">
        <v>30.51925</v>
      </c>
      <c r="M1958" s="24">
        <v>0.04</v>
      </c>
      <c r="N1958" s="24">
        <v>84.366</v>
      </c>
      <c r="O1958" s="24">
        <v>31.25</v>
      </c>
      <c r="P1958" s="24">
        <v>0</v>
      </c>
      <c r="Q1958" s="24">
        <v>0</v>
      </c>
      <c r="R1958" s="24">
        <v>0</v>
      </c>
      <c r="S1958" s="24">
        <v>30.765999999999998</v>
      </c>
      <c r="T1958" s="24">
        <v>0</v>
      </c>
      <c r="U1958" s="24">
        <v>29.663</v>
      </c>
      <c r="V1958" s="24">
        <v>21.84</v>
      </c>
      <c r="W1958" s="24">
        <v>0</v>
      </c>
      <c r="X1958" s="24">
        <v>43.774999999999999</v>
      </c>
      <c r="Y1958" s="24">
        <v>71.841999999999999</v>
      </c>
      <c r="Z1958" s="24">
        <v>0</v>
      </c>
      <c r="AA1958" s="24">
        <v>0</v>
      </c>
      <c r="AB1958" s="24">
        <v>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0</v>
      </c>
      <c r="AP1958" s="24">
        <v>0</v>
      </c>
      <c r="AQ1958" s="24">
        <v>0</v>
      </c>
      <c r="AR1958" s="24">
        <v>2.71</v>
      </c>
      <c r="AS1958" s="24">
        <v>0</v>
      </c>
      <c r="AT1958" s="24">
        <v>90.105999999999995</v>
      </c>
      <c r="AU1958" s="24">
        <v>0.04</v>
      </c>
      <c r="AV1958" s="24">
        <v>90.065999999999988</v>
      </c>
      <c r="AW1958" s="9">
        <v>829.47500000000002</v>
      </c>
      <c r="AX1958" s="24">
        <v>85.9</v>
      </c>
      <c r="AY1958" s="9">
        <v>41.3</v>
      </c>
      <c r="AZ1958" s="9">
        <v>32.159999999999997</v>
      </c>
      <c r="BJ1958" s="48"/>
      <c r="BK1958" s="48"/>
    </row>
    <row r="1959" spans="1:63" x14ac:dyDescent="0.2">
      <c r="A1959" s="1">
        <v>44276</v>
      </c>
      <c r="B1959" s="3">
        <v>0.38541666666666669</v>
      </c>
      <c r="C1959" s="4">
        <v>44276.34375</v>
      </c>
      <c r="D1959" s="24">
        <v>46.84</v>
      </c>
      <c r="E1959" s="24">
        <v>0</v>
      </c>
      <c r="F1959" s="24">
        <v>104.872</v>
      </c>
      <c r="G1959" s="24">
        <v>0</v>
      </c>
      <c r="H1959" s="24">
        <v>1.3</v>
      </c>
      <c r="I1959" s="24">
        <v>0</v>
      </c>
      <c r="J1959" s="24">
        <v>11.88</v>
      </c>
      <c r="K1959" s="24">
        <v>0</v>
      </c>
      <c r="L1959" s="24">
        <v>54.874250000000004</v>
      </c>
      <c r="M1959" s="24">
        <v>0</v>
      </c>
      <c r="N1959" s="24">
        <v>117.386</v>
      </c>
      <c r="O1959" s="24">
        <v>0</v>
      </c>
      <c r="P1959" s="24">
        <v>0</v>
      </c>
      <c r="Q1959" s="24">
        <v>0</v>
      </c>
      <c r="R1959" s="24">
        <v>0</v>
      </c>
      <c r="S1959" s="24">
        <v>10.701000000000001</v>
      </c>
      <c r="T1959" s="24">
        <v>0</v>
      </c>
      <c r="U1959" s="24">
        <v>40.6</v>
      </c>
      <c r="V1959" s="24">
        <v>0</v>
      </c>
      <c r="W1959" s="24">
        <v>0</v>
      </c>
      <c r="X1959" s="24">
        <v>117.386</v>
      </c>
      <c r="Y1959" s="24">
        <v>31.13</v>
      </c>
      <c r="Z1959" s="24">
        <v>0.66666999999999998</v>
      </c>
      <c r="AA1959" s="24">
        <v>0</v>
      </c>
      <c r="AB1959" s="24">
        <v>83.704999999999998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0.66666999999999998</v>
      </c>
      <c r="AO1959" s="24">
        <v>0</v>
      </c>
      <c r="AP1959" s="24">
        <v>83.704999999999998</v>
      </c>
      <c r="AQ1959" s="24">
        <v>0</v>
      </c>
      <c r="AR1959" s="24">
        <v>8.2509999999999994</v>
      </c>
      <c r="AS1959" s="24">
        <v>0</v>
      </c>
      <c r="AT1959" s="24">
        <v>78.338670000000008</v>
      </c>
      <c r="AU1959" s="24">
        <v>1.3</v>
      </c>
      <c r="AV1959" s="24">
        <v>77.03867000000001</v>
      </c>
      <c r="AW1959" s="9">
        <v>827.02499999999998</v>
      </c>
      <c r="AX1959" s="24">
        <v>104.45</v>
      </c>
      <c r="AY1959" s="9">
        <v>42.44</v>
      </c>
      <c r="AZ1959" s="9">
        <v>33.68</v>
      </c>
      <c r="BJ1959" s="48"/>
      <c r="BK1959" s="48"/>
    </row>
    <row r="1960" spans="1:63" x14ac:dyDescent="0.2">
      <c r="A1960" s="1">
        <v>44276</v>
      </c>
      <c r="B1960" s="3">
        <v>0.39583333333333331</v>
      </c>
      <c r="C1960" s="4">
        <v>44276.354166666664</v>
      </c>
      <c r="D1960" s="24">
        <v>61.29</v>
      </c>
      <c r="E1960" s="24">
        <v>0</v>
      </c>
      <c r="F1960" s="24">
        <v>125.068</v>
      </c>
      <c r="G1960" s="24">
        <v>0</v>
      </c>
      <c r="H1960" s="24">
        <v>9.5299999999999994</v>
      </c>
      <c r="I1960" s="24">
        <v>0</v>
      </c>
      <c r="J1960" s="24">
        <v>1.25</v>
      </c>
      <c r="K1960" s="24">
        <v>0</v>
      </c>
      <c r="L1960" s="24">
        <v>52.869750000000003</v>
      </c>
      <c r="M1960" s="24">
        <v>0</v>
      </c>
      <c r="N1960" s="24">
        <v>238.59899999999999</v>
      </c>
      <c r="O1960" s="24">
        <v>0</v>
      </c>
      <c r="P1960" s="24">
        <v>0</v>
      </c>
      <c r="Q1960" s="24">
        <v>0</v>
      </c>
      <c r="R1960" s="24">
        <v>0</v>
      </c>
      <c r="S1960" s="24">
        <v>0.317</v>
      </c>
      <c r="T1960" s="24">
        <v>0</v>
      </c>
      <c r="U1960" s="24">
        <v>70.379000000000005</v>
      </c>
      <c r="V1960" s="24">
        <v>0</v>
      </c>
      <c r="W1960" s="24">
        <v>0</v>
      </c>
      <c r="X1960" s="24">
        <v>238.59899999999999</v>
      </c>
      <c r="Y1960" s="24">
        <v>31.13</v>
      </c>
      <c r="Z1960" s="24">
        <v>12.75</v>
      </c>
      <c r="AA1960" s="24">
        <v>0</v>
      </c>
      <c r="AB1960" s="24">
        <v>88.518820000000005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12.75</v>
      </c>
      <c r="AO1960" s="24">
        <v>0</v>
      </c>
      <c r="AP1960" s="24">
        <v>88.518820000000005</v>
      </c>
      <c r="AQ1960" s="24">
        <v>0</v>
      </c>
      <c r="AR1960" s="24">
        <v>2.0630000000000002</v>
      </c>
      <c r="AS1960" s="24">
        <v>0</v>
      </c>
      <c r="AT1960" s="24">
        <v>77.67</v>
      </c>
      <c r="AU1960" s="24">
        <v>9.5299999999999994</v>
      </c>
      <c r="AV1960" s="24">
        <v>68.14</v>
      </c>
      <c r="AW1960" s="9">
        <v>825.82500000000005</v>
      </c>
      <c r="AX1960" s="24">
        <v>114.22</v>
      </c>
      <c r="AY1960" s="9">
        <v>42.44</v>
      </c>
      <c r="AZ1960" s="9">
        <v>33.68</v>
      </c>
      <c r="BJ1960" s="48"/>
      <c r="BK1960" s="48"/>
    </row>
    <row r="1961" spans="1:63" x14ac:dyDescent="0.2">
      <c r="A1961" s="1">
        <v>44276</v>
      </c>
      <c r="B1961" s="3">
        <v>0.40625</v>
      </c>
      <c r="C1961" s="4">
        <v>44276.364583333336</v>
      </c>
      <c r="D1961" s="24">
        <v>41.44</v>
      </c>
      <c r="E1961" s="24">
        <v>0</v>
      </c>
      <c r="F1961" s="24">
        <v>99.680999999999997</v>
      </c>
      <c r="G1961" s="24">
        <v>0</v>
      </c>
      <c r="H1961" s="24">
        <v>25.95</v>
      </c>
      <c r="I1961" s="24">
        <v>0</v>
      </c>
      <c r="J1961" s="24">
        <v>0</v>
      </c>
      <c r="K1961" s="24">
        <v>0</v>
      </c>
      <c r="L1961" s="24">
        <v>23.472249999999999</v>
      </c>
      <c r="M1961" s="24">
        <v>0</v>
      </c>
      <c r="N1961" s="24">
        <v>105.584</v>
      </c>
      <c r="O1961" s="24">
        <v>0</v>
      </c>
      <c r="P1961" s="24">
        <v>0</v>
      </c>
      <c r="Q1961" s="24">
        <v>0</v>
      </c>
      <c r="R1961" s="24">
        <v>0</v>
      </c>
      <c r="S1961" s="24">
        <v>18.41</v>
      </c>
      <c r="T1961" s="24">
        <v>0</v>
      </c>
      <c r="U1961" s="24">
        <v>46.353000000000002</v>
      </c>
      <c r="V1961" s="24">
        <v>0</v>
      </c>
      <c r="W1961" s="24">
        <v>0</v>
      </c>
      <c r="X1961" s="24">
        <v>105.584</v>
      </c>
      <c r="Y1961" s="24">
        <v>31.13</v>
      </c>
      <c r="Z1961" s="24">
        <v>15.75</v>
      </c>
      <c r="AA1961" s="24">
        <v>0</v>
      </c>
      <c r="AB1961" s="24">
        <v>89.277619999999999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15.75</v>
      </c>
      <c r="AO1961" s="24">
        <v>0</v>
      </c>
      <c r="AP1961" s="24">
        <v>89.277619999999999</v>
      </c>
      <c r="AQ1961" s="24">
        <v>0</v>
      </c>
      <c r="AR1961" s="24">
        <v>0</v>
      </c>
      <c r="AS1961" s="24">
        <v>-2.9729999999999999</v>
      </c>
      <c r="AT1961" s="24">
        <v>75.599999999999994</v>
      </c>
      <c r="AU1961" s="24">
        <v>28.922999999999998</v>
      </c>
      <c r="AV1961" s="24">
        <v>46.676999999999992</v>
      </c>
      <c r="AW1961" s="9">
        <v>826.875</v>
      </c>
      <c r="AX1961" s="24">
        <v>90.04</v>
      </c>
      <c r="AY1961" s="9">
        <v>42.44</v>
      </c>
      <c r="AZ1961" s="9">
        <v>33.68</v>
      </c>
      <c r="BJ1961" s="48"/>
      <c r="BK1961" s="48"/>
    </row>
    <row r="1962" spans="1:63" x14ac:dyDescent="0.2">
      <c r="A1962" s="1">
        <v>44276</v>
      </c>
      <c r="B1962" s="3">
        <v>0.41666666666666669</v>
      </c>
      <c r="C1962" s="4">
        <v>44276.375</v>
      </c>
      <c r="D1962" s="24">
        <v>6.06</v>
      </c>
      <c r="E1962" s="24">
        <v>0.13</v>
      </c>
      <c r="F1962" s="24">
        <v>85.673000000000002</v>
      </c>
      <c r="G1962" s="24">
        <v>28.696999999999999</v>
      </c>
      <c r="H1962" s="24">
        <v>31.93</v>
      </c>
      <c r="I1962" s="24">
        <v>0</v>
      </c>
      <c r="J1962" s="24">
        <v>0</v>
      </c>
      <c r="K1962" s="24">
        <v>0</v>
      </c>
      <c r="L1962" s="24">
        <v>1.6047499999999999</v>
      </c>
      <c r="M1962" s="24">
        <v>0.13</v>
      </c>
      <c r="N1962" s="24">
        <v>71.331000000000003</v>
      </c>
      <c r="O1962" s="24">
        <v>28.692</v>
      </c>
      <c r="P1962" s="24">
        <v>0</v>
      </c>
      <c r="Q1962" s="24">
        <v>0</v>
      </c>
      <c r="R1962" s="24">
        <v>0</v>
      </c>
      <c r="S1962" s="24">
        <v>37.371000000000002</v>
      </c>
      <c r="T1962" s="24">
        <v>0</v>
      </c>
      <c r="U1962" s="24">
        <v>40.698999999999998</v>
      </c>
      <c r="V1962" s="24">
        <v>0</v>
      </c>
      <c r="W1962" s="24">
        <v>1.57</v>
      </c>
      <c r="X1962" s="24">
        <v>50.012</v>
      </c>
      <c r="Y1962" s="24">
        <v>50.012</v>
      </c>
      <c r="Z1962" s="24">
        <v>15.75</v>
      </c>
      <c r="AA1962" s="24">
        <v>0</v>
      </c>
      <c r="AB1962" s="24">
        <v>89.277619999999999</v>
      </c>
      <c r="AC1962" s="24">
        <v>0</v>
      </c>
      <c r="AD1962" s="24">
        <v>0.75</v>
      </c>
      <c r="AE1962" s="24">
        <v>0</v>
      </c>
      <c r="AF1962" s="24">
        <v>90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16.5</v>
      </c>
      <c r="AO1962" s="24">
        <v>0</v>
      </c>
      <c r="AP1962" s="24">
        <v>89.310455454545462</v>
      </c>
      <c r="AQ1962" s="24">
        <v>0</v>
      </c>
      <c r="AR1962" s="24">
        <v>0</v>
      </c>
      <c r="AS1962" s="24">
        <v>-1.2090000000000001</v>
      </c>
      <c r="AT1962" s="24">
        <v>59.931000000000004</v>
      </c>
      <c r="AU1962" s="24">
        <v>34.839000000000006</v>
      </c>
      <c r="AV1962" s="24">
        <v>25.091999999999999</v>
      </c>
      <c r="AW1962" s="9">
        <v>826.625</v>
      </c>
      <c r="AX1962" s="24">
        <v>88.78</v>
      </c>
      <c r="AY1962" s="9">
        <v>42.44</v>
      </c>
      <c r="AZ1962" s="9">
        <v>33.68</v>
      </c>
      <c r="BJ1962" s="48"/>
      <c r="BK1962" s="48"/>
    </row>
    <row r="1963" spans="1:63" x14ac:dyDescent="0.2">
      <c r="A1963" s="1">
        <v>44276</v>
      </c>
      <c r="B1963" s="3">
        <v>0.42708333333333331</v>
      </c>
      <c r="C1963" s="4">
        <v>44276.385416666664</v>
      </c>
      <c r="D1963" s="24">
        <v>5.0599999999999996</v>
      </c>
      <c r="E1963" s="24">
        <v>0.22</v>
      </c>
      <c r="F1963" s="24">
        <v>85.221000000000004</v>
      </c>
      <c r="G1963" s="24">
        <v>26.817</v>
      </c>
      <c r="H1963" s="24">
        <v>16.309999999999999</v>
      </c>
      <c r="I1963" s="24">
        <v>0</v>
      </c>
      <c r="J1963" s="24">
        <v>0</v>
      </c>
      <c r="K1963" s="24">
        <v>0.28999999999999998</v>
      </c>
      <c r="L1963" s="24">
        <v>0</v>
      </c>
      <c r="M1963" s="24">
        <v>0.49425000000000002</v>
      </c>
      <c r="N1963" s="24">
        <v>70.126999999999995</v>
      </c>
      <c r="O1963" s="24">
        <v>4.556</v>
      </c>
      <c r="P1963" s="24">
        <v>0</v>
      </c>
      <c r="Q1963" s="24">
        <v>0</v>
      </c>
      <c r="R1963" s="24">
        <v>0</v>
      </c>
      <c r="S1963" s="24">
        <v>11.154</v>
      </c>
      <c r="T1963" s="24">
        <v>2E-3</v>
      </c>
      <c r="U1963" s="24">
        <v>34.145000000000003</v>
      </c>
      <c r="V1963" s="24">
        <v>0</v>
      </c>
      <c r="W1963" s="24">
        <v>10.24</v>
      </c>
      <c r="X1963" s="24">
        <v>39.335000000000001</v>
      </c>
      <c r="Y1963" s="24">
        <v>37.341999999999999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1.3839999999999999</v>
      </c>
      <c r="AS1963" s="24">
        <v>0</v>
      </c>
      <c r="AT1963" s="24">
        <v>17.597999999999999</v>
      </c>
      <c r="AU1963" s="24">
        <v>27.061999999999998</v>
      </c>
      <c r="AV1963" s="24">
        <v>-9.4639999999999986</v>
      </c>
      <c r="AW1963" s="9">
        <v>827.67499999999995</v>
      </c>
      <c r="AX1963" s="24">
        <v>17.75</v>
      </c>
      <c r="AY1963" s="9">
        <v>42.63</v>
      </c>
      <c r="AZ1963" s="9">
        <v>28.71</v>
      </c>
      <c r="BJ1963" s="48"/>
      <c r="BK1963" s="48"/>
    </row>
    <row r="1964" spans="1:63" x14ac:dyDescent="0.2">
      <c r="A1964" s="1">
        <v>44276</v>
      </c>
      <c r="B1964" s="3">
        <v>0.4375</v>
      </c>
      <c r="C1964" s="4">
        <v>44276.395833333336</v>
      </c>
      <c r="D1964" s="24">
        <v>0.98</v>
      </c>
      <c r="E1964" s="24">
        <v>0.82</v>
      </c>
      <c r="F1964" s="24">
        <v>83.876000000000005</v>
      </c>
      <c r="G1964" s="24">
        <v>25.550999999999998</v>
      </c>
      <c r="H1964" s="24">
        <v>1.82</v>
      </c>
      <c r="I1964" s="24">
        <v>2.71</v>
      </c>
      <c r="J1964" s="24">
        <v>2.89</v>
      </c>
      <c r="K1964" s="24">
        <v>0.1</v>
      </c>
      <c r="L1964" s="24">
        <v>1.0925</v>
      </c>
      <c r="M1964" s="24">
        <v>0</v>
      </c>
      <c r="N1964" s="24">
        <v>26.584</v>
      </c>
      <c r="O1964" s="24">
        <v>3.5270000000000001</v>
      </c>
      <c r="P1964" s="24">
        <v>0</v>
      </c>
      <c r="Q1964" s="24">
        <v>0</v>
      </c>
      <c r="R1964" s="24">
        <v>0</v>
      </c>
      <c r="S1964" s="24">
        <v>5.5019999999999998</v>
      </c>
      <c r="T1964" s="24">
        <v>1.528</v>
      </c>
      <c r="U1964" s="24">
        <v>24.835999999999999</v>
      </c>
      <c r="V1964" s="24">
        <v>3.73</v>
      </c>
      <c r="W1964" s="24">
        <v>1.28</v>
      </c>
      <c r="X1964" s="24">
        <v>18.582000000000001</v>
      </c>
      <c r="Y1964" s="24">
        <v>39.131999999999998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1.639</v>
      </c>
      <c r="AS1964" s="24">
        <v>0</v>
      </c>
      <c r="AT1964" s="24">
        <v>17.451000000000001</v>
      </c>
      <c r="AU1964" s="24">
        <v>5.5480000000000009</v>
      </c>
      <c r="AV1964" s="24">
        <v>11.902999999999999</v>
      </c>
      <c r="AW1964" s="9">
        <v>827.67499999999995</v>
      </c>
      <c r="AX1964" s="24">
        <v>81.489999999999995</v>
      </c>
      <c r="AY1964" s="9">
        <v>42.63</v>
      </c>
      <c r="AZ1964" s="9">
        <v>28.71</v>
      </c>
      <c r="BJ1964" s="48"/>
      <c r="BK1964" s="48"/>
    </row>
    <row r="1965" spans="1:63" x14ac:dyDescent="0.2">
      <c r="A1965" s="1">
        <v>44276</v>
      </c>
      <c r="B1965" s="3">
        <v>0.44791666666666669</v>
      </c>
      <c r="C1965" s="4">
        <v>44276.40625</v>
      </c>
      <c r="D1965" s="24">
        <v>6.14</v>
      </c>
      <c r="E1965" s="24">
        <v>0.87</v>
      </c>
      <c r="F1965" s="24">
        <v>85.614000000000004</v>
      </c>
      <c r="G1965" s="24">
        <v>27.326000000000001</v>
      </c>
      <c r="H1965" s="24">
        <v>0</v>
      </c>
      <c r="I1965" s="24">
        <v>1.2</v>
      </c>
      <c r="J1965" s="24">
        <v>2.99</v>
      </c>
      <c r="K1965" s="24">
        <v>0</v>
      </c>
      <c r="L1965" s="24">
        <v>6.5155000000000003</v>
      </c>
      <c r="M1965" s="24">
        <v>0</v>
      </c>
      <c r="N1965" s="24">
        <v>78.680999999999997</v>
      </c>
      <c r="O1965" s="24">
        <v>1.1259999999999999</v>
      </c>
      <c r="P1965" s="24">
        <v>0</v>
      </c>
      <c r="Q1965" s="24">
        <v>0</v>
      </c>
      <c r="R1965" s="24">
        <v>0</v>
      </c>
      <c r="S1965" s="24">
        <v>6.9169999999999998</v>
      </c>
      <c r="T1965" s="24">
        <v>0</v>
      </c>
      <c r="U1965" s="24">
        <v>39.161000000000001</v>
      </c>
      <c r="V1965" s="24">
        <v>17.25</v>
      </c>
      <c r="W1965" s="24">
        <v>0</v>
      </c>
      <c r="X1965" s="24">
        <v>39.904000000000003</v>
      </c>
      <c r="Y1965" s="24">
        <v>69.908000000000001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0.52100000000000002</v>
      </c>
      <c r="AS1965" s="24">
        <v>0</v>
      </c>
      <c r="AT1965" s="24">
        <v>35.018000000000001</v>
      </c>
      <c r="AU1965" s="24">
        <v>0.87</v>
      </c>
      <c r="AV1965" s="24">
        <v>34.148000000000003</v>
      </c>
      <c r="AW1965" s="9">
        <v>827.8</v>
      </c>
      <c r="AX1965" s="24">
        <v>84.01</v>
      </c>
      <c r="AY1965" s="9">
        <v>42.63</v>
      </c>
      <c r="AZ1965" s="9">
        <v>28.71</v>
      </c>
      <c r="BJ1965" s="48"/>
      <c r="BK1965" s="48"/>
    </row>
    <row r="1966" spans="1:63" x14ac:dyDescent="0.2">
      <c r="A1966" s="1">
        <v>44276</v>
      </c>
      <c r="B1966" s="3">
        <v>0.45833333333333331</v>
      </c>
      <c r="C1966" s="4">
        <v>44276.416666666664</v>
      </c>
      <c r="D1966" s="24">
        <v>0</v>
      </c>
      <c r="E1966" s="24">
        <v>6.03</v>
      </c>
      <c r="F1966" s="24">
        <v>0</v>
      </c>
      <c r="G1966" s="24">
        <v>14.534000000000001</v>
      </c>
      <c r="H1966" s="24">
        <v>0</v>
      </c>
      <c r="I1966" s="24">
        <v>1.86</v>
      </c>
      <c r="J1966" s="24">
        <v>6.67</v>
      </c>
      <c r="K1966" s="24">
        <v>0</v>
      </c>
      <c r="L1966" s="24">
        <v>0.38500000000000001</v>
      </c>
      <c r="M1966" s="24">
        <v>4.17</v>
      </c>
      <c r="N1966" s="24">
        <v>0</v>
      </c>
      <c r="O1966" s="24">
        <v>6.0789999999999997</v>
      </c>
      <c r="P1966" s="24">
        <v>0</v>
      </c>
      <c r="Q1966" s="24">
        <v>0</v>
      </c>
      <c r="R1966" s="24">
        <v>0</v>
      </c>
      <c r="S1966" s="24">
        <v>15.39</v>
      </c>
      <c r="T1966" s="24">
        <v>0</v>
      </c>
      <c r="U1966" s="24">
        <v>0</v>
      </c>
      <c r="V1966" s="24">
        <v>17.079999999999998</v>
      </c>
      <c r="W1966" s="24">
        <v>0</v>
      </c>
      <c r="X1966" s="24">
        <v>3.04</v>
      </c>
      <c r="Y1966" s="24">
        <v>3.04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2.2930000000000001</v>
      </c>
      <c r="AS1966" s="24">
        <v>0</v>
      </c>
      <c r="AT1966" s="24">
        <v>43.292999999999999</v>
      </c>
      <c r="AU1966" s="24">
        <v>6.03</v>
      </c>
      <c r="AV1966" s="24">
        <v>37.262999999999998</v>
      </c>
      <c r="AW1966" s="9">
        <v>827.05</v>
      </c>
      <c r="AX1966" s="24">
        <v>51.75</v>
      </c>
      <c r="AY1966" s="9">
        <v>42.63</v>
      </c>
      <c r="AZ1966" s="9">
        <v>28.71</v>
      </c>
      <c r="BJ1966" s="48"/>
      <c r="BK1966" s="48"/>
    </row>
    <row r="1967" spans="1:63" x14ac:dyDescent="0.2">
      <c r="A1967" s="1">
        <v>44276</v>
      </c>
      <c r="B1967" s="3">
        <v>0.46875</v>
      </c>
      <c r="C1967" s="4">
        <v>44276.427083333336</v>
      </c>
      <c r="D1967" s="24">
        <v>11.84</v>
      </c>
      <c r="E1967" s="24">
        <v>1.35</v>
      </c>
      <c r="F1967" s="24">
        <v>87.921000000000006</v>
      </c>
      <c r="G1967" s="24">
        <v>21.213999999999999</v>
      </c>
      <c r="H1967" s="24">
        <v>0</v>
      </c>
      <c r="I1967" s="24">
        <v>0</v>
      </c>
      <c r="J1967" s="24">
        <v>15.29</v>
      </c>
      <c r="K1967" s="24">
        <v>0</v>
      </c>
      <c r="L1967" s="24">
        <v>21.477</v>
      </c>
      <c r="M1967" s="24">
        <v>1.35</v>
      </c>
      <c r="N1967" s="24">
        <v>86.38</v>
      </c>
      <c r="O1967" s="24">
        <v>21.215</v>
      </c>
      <c r="P1967" s="24">
        <v>0</v>
      </c>
      <c r="Q1967" s="24">
        <v>0</v>
      </c>
      <c r="R1967" s="24">
        <v>0</v>
      </c>
      <c r="S1967" s="24">
        <v>18.239000000000001</v>
      </c>
      <c r="T1967" s="24">
        <v>0</v>
      </c>
      <c r="U1967" s="24">
        <v>45.664000000000001</v>
      </c>
      <c r="V1967" s="24">
        <v>5.66</v>
      </c>
      <c r="W1967" s="24">
        <v>0</v>
      </c>
      <c r="X1967" s="24">
        <v>45.488999999999997</v>
      </c>
      <c r="Y1967" s="24">
        <v>62.106000000000002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3.9460000000000002</v>
      </c>
      <c r="AS1967" s="24">
        <v>0</v>
      </c>
      <c r="AT1967" s="24">
        <v>54.974999999999994</v>
      </c>
      <c r="AU1967" s="24">
        <v>1.35</v>
      </c>
      <c r="AV1967" s="24">
        <v>53.624999999999993</v>
      </c>
      <c r="AW1967" s="9">
        <v>822.22500000000002</v>
      </c>
      <c r="AX1967" s="24">
        <v>87.81</v>
      </c>
      <c r="AY1967" s="9">
        <v>42.97</v>
      </c>
      <c r="AZ1967" s="9">
        <v>34.869999999999997</v>
      </c>
      <c r="BJ1967" s="48"/>
      <c r="BK1967" s="48"/>
    </row>
    <row r="1968" spans="1:63" x14ac:dyDescent="0.2">
      <c r="A1968" s="1">
        <v>44276</v>
      </c>
      <c r="B1968" s="3">
        <v>0.47916666666666669</v>
      </c>
      <c r="C1968" s="4">
        <v>44276.4375</v>
      </c>
      <c r="D1968" s="24">
        <v>31.08</v>
      </c>
      <c r="E1968" s="24">
        <v>0</v>
      </c>
      <c r="F1968" s="24">
        <v>93.191999999999993</v>
      </c>
      <c r="G1968" s="24">
        <v>0</v>
      </c>
      <c r="H1968" s="24">
        <v>0</v>
      </c>
      <c r="I1968" s="24">
        <v>0</v>
      </c>
      <c r="J1968" s="24">
        <v>22.11</v>
      </c>
      <c r="K1968" s="24">
        <v>0</v>
      </c>
      <c r="L1968" s="24">
        <v>51.747999999999998</v>
      </c>
      <c r="M1968" s="24">
        <v>0</v>
      </c>
      <c r="N1968" s="24">
        <v>91.075999999999993</v>
      </c>
      <c r="O1968" s="24">
        <v>0</v>
      </c>
      <c r="P1968" s="24">
        <v>0</v>
      </c>
      <c r="Q1968" s="24">
        <v>0</v>
      </c>
      <c r="R1968" s="24">
        <v>0</v>
      </c>
      <c r="S1968" s="24">
        <v>6.7880000000000003</v>
      </c>
      <c r="T1968" s="24">
        <v>0</v>
      </c>
      <c r="U1968" s="24">
        <v>41.472000000000001</v>
      </c>
      <c r="V1968" s="24">
        <v>13.19</v>
      </c>
      <c r="W1968" s="24">
        <v>0</v>
      </c>
      <c r="X1968" s="24">
        <v>47.256</v>
      </c>
      <c r="Y1968" s="24">
        <v>74.95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0</v>
      </c>
      <c r="AS1968" s="24">
        <v>-1.5189999999999999</v>
      </c>
      <c r="AT1968" s="24">
        <v>73.167999999999992</v>
      </c>
      <c r="AU1968" s="24">
        <v>1.5189999999999999</v>
      </c>
      <c r="AV1968" s="24">
        <v>71.648999999999987</v>
      </c>
      <c r="AW1968" s="9">
        <v>818.2</v>
      </c>
      <c r="AX1968" s="24">
        <v>92.39</v>
      </c>
      <c r="AY1968" s="9">
        <v>42.97</v>
      </c>
      <c r="AZ1968" s="9">
        <v>34.869999999999997</v>
      </c>
      <c r="BJ1968" s="48"/>
      <c r="BK1968" s="48"/>
    </row>
    <row r="1969" spans="1:63" x14ac:dyDescent="0.2">
      <c r="A1969" s="1">
        <v>44276</v>
      </c>
      <c r="B1969" s="3">
        <v>0.48958333333333331</v>
      </c>
      <c r="C1969" s="4">
        <v>44276.447916666664</v>
      </c>
      <c r="D1969" s="24">
        <v>11.01</v>
      </c>
      <c r="E1969" s="24">
        <v>0</v>
      </c>
      <c r="F1969" s="24">
        <v>86.552999999999997</v>
      </c>
      <c r="G1969" s="24">
        <v>0</v>
      </c>
      <c r="H1969" s="24">
        <v>0</v>
      </c>
      <c r="I1969" s="24">
        <v>0</v>
      </c>
      <c r="J1969" s="24">
        <v>9.8800000000000008</v>
      </c>
      <c r="K1969" s="24">
        <v>0</v>
      </c>
      <c r="L1969" s="24">
        <v>17.943999999999999</v>
      </c>
      <c r="M1969" s="24">
        <v>0</v>
      </c>
      <c r="N1969" s="24">
        <v>80.019000000000005</v>
      </c>
      <c r="O1969" s="24">
        <v>0</v>
      </c>
      <c r="P1969" s="24">
        <v>0</v>
      </c>
      <c r="Q1969" s="24">
        <v>0</v>
      </c>
      <c r="R1969" s="24">
        <v>0</v>
      </c>
      <c r="S1969" s="24">
        <v>14.061</v>
      </c>
      <c r="T1969" s="24">
        <v>0</v>
      </c>
      <c r="U1969" s="24">
        <v>35.662999999999997</v>
      </c>
      <c r="V1969" s="24">
        <v>28.12</v>
      </c>
      <c r="W1969" s="24">
        <v>0</v>
      </c>
      <c r="X1969" s="24">
        <v>41.768999999999998</v>
      </c>
      <c r="Y1969" s="24">
        <v>69.38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0</v>
      </c>
      <c r="AS1969" s="24">
        <v>-1.3879999999999999</v>
      </c>
      <c r="AT1969" s="24">
        <v>63.070999999999998</v>
      </c>
      <c r="AU1969" s="24">
        <v>1.3879999999999999</v>
      </c>
      <c r="AV1969" s="24">
        <v>61.683</v>
      </c>
      <c r="AW1969" s="9">
        <v>818.07500000000005</v>
      </c>
      <c r="AX1969" s="24">
        <v>72.12</v>
      </c>
      <c r="AY1969" s="9">
        <v>42.97</v>
      </c>
      <c r="AZ1969" s="9">
        <v>34.869999999999997</v>
      </c>
      <c r="BJ1969" s="48"/>
      <c r="BK1969" s="48"/>
    </row>
    <row r="1970" spans="1:63" x14ac:dyDescent="0.2">
      <c r="A1970" s="1">
        <v>44276</v>
      </c>
      <c r="B1970" s="3">
        <v>0.5</v>
      </c>
      <c r="C1970" s="4">
        <v>44276.458333333336</v>
      </c>
      <c r="D1970" s="24">
        <v>2.77</v>
      </c>
      <c r="E1970" s="24">
        <v>4.25</v>
      </c>
      <c r="F1970" s="24">
        <v>85.037999999999997</v>
      </c>
      <c r="G1970" s="24">
        <v>10.227</v>
      </c>
      <c r="H1970" s="24">
        <v>0</v>
      </c>
      <c r="I1970" s="24">
        <v>2.02</v>
      </c>
      <c r="J1970" s="24">
        <v>6.7</v>
      </c>
      <c r="K1970" s="24">
        <v>0</v>
      </c>
      <c r="L1970" s="24">
        <v>4.0640000000000001</v>
      </c>
      <c r="M1970" s="24">
        <v>2.2567499999999998</v>
      </c>
      <c r="N1970" s="24">
        <v>63.021999999999998</v>
      </c>
      <c r="O1970" s="24">
        <v>0.84799999999999998</v>
      </c>
      <c r="P1970" s="24">
        <v>0</v>
      </c>
      <c r="Q1970" s="24">
        <v>0</v>
      </c>
      <c r="R1970" s="24">
        <v>0</v>
      </c>
      <c r="S1970" s="24">
        <v>9.1709999999999994</v>
      </c>
      <c r="T1970" s="24">
        <v>5.7000000000000002E-2</v>
      </c>
      <c r="U1970" s="24">
        <v>40.357999999999997</v>
      </c>
      <c r="V1970" s="24">
        <v>32.51</v>
      </c>
      <c r="W1970" s="24">
        <v>0</v>
      </c>
      <c r="X1970" s="24">
        <v>31.934999999999999</v>
      </c>
      <c r="Y1970" s="24">
        <v>31.934999999999999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0</v>
      </c>
      <c r="AS1970" s="24">
        <v>-7.4059999999999997</v>
      </c>
      <c r="AT1970" s="24">
        <v>53.170999999999999</v>
      </c>
      <c r="AU1970" s="24">
        <v>11.713000000000001</v>
      </c>
      <c r="AV1970" s="24">
        <v>41.457999999999998</v>
      </c>
      <c r="AW1970" s="9">
        <v>813.85</v>
      </c>
      <c r="AX1970" s="24">
        <v>53.28</v>
      </c>
      <c r="AY1970" s="9">
        <v>42.97</v>
      </c>
      <c r="AZ1970" s="9">
        <v>34.869999999999997</v>
      </c>
      <c r="BJ1970" s="48"/>
      <c r="BK1970" s="48"/>
    </row>
    <row r="1971" spans="1:63" x14ac:dyDescent="0.2">
      <c r="A1971" s="1">
        <v>44276</v>
      </c>
      <c r="B1971" s="3">
        <v>0.51041666666666663</v>
      </c>
      <c r="C1971" s="4">
        <v>44276.46875</v>
      </c>
      <c r="D1971" s="24">
        <v>20.8</v>
      </c>
      <c r="E1971" s="24">
        <v>0.45</v>
      </c>
      <c r="F1971" s="24">
        <v>92.501000000000005</v>
      </c>
      <c r="G1971" s="24">
        <v>16.896999999999998</v>
      </c>
      <c r="H1971" s="24">
        <v>0</v>
      </c>
      <c r="I1971" s="24">
        <v>5.18</v>
      </c>
      <c r="J1971" s="24">
        <v>0.05</v>
      </c>
      <c r="K1971" s="24">
        <v>0</v>
      </c>
      <c r="L1971" s="24">
        <v>20.849499999999999</v>
      </c>
      <c r="M1971" s="24">
        <v>0</v>
      </c>
      <c r="N1971" s="24">
        <v>71.602000000000004</v>
      </c>
      <c r="O1971" s="24">
        <v>9.8640000000000008</v>
      </c>
      <c r="P1971" s="24">
        <v>0</v>
      </c>
      <c r="Q1971" s="24">
        <v>0</v>
      </c>
      <c r="R1971" s="24">
        <v>0</v>
      </c>
      <c r="S1971" s="24">
        <v>3.1579999999999999</v>
      </c>
      <c r="T1971" s="24">
        <v>4.5599999999999996</v>
      </c>
      <c r="U1971" s="24">
        <v>33.880000000000003</v>
      </c>
      <c r="V1971" s="24">
        <v>14.86</v>
      </c>
      <c r="W1971" s="24">
        <v>0</v>
      </c>
      <c r="X1971" s="24">
        <v>40.732999999999997</v>
      </c>
      <c r="Y1971" s="24">
        <v>59.209000000000003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7.4690000000000003</v>
      </c>
      <c r="AS1971" s="24">
        <v>0</v>
      </c>
      <c r="AT1971" s="24">
        <v>51.517000000000003</v>
      </c>
      <c r="AU1971" s="24">
        <v>5.01</v>
      </c>
      <c r="AV1971" s="24">
        <v>46.507000000000005</v>
      </c>
      <c r="AW1971" s="9">
        <v>756.32500000000005</v>
      </c>
      <c r="AX1971" s="24">
        <v>89.91</v>
      </c>
      <c r="AY1971" s="9">
        <v>42.18</v>
      </c>
      <c r="AZ1971" s="9">
        <v>33.46</v>
      </c>
      <c r="BJ1971" s="48"/>
      <c r="BK1971" s="48"/>
    </row>
    <row r="1972" spans="1:63" x14ac:dyDescent="0.2">
      <c r="A1972" s="1">
        <v>44276</v>
      </c>
      <c r="B1972" s="3">
        <v>0.52083333333333337</v>
      </c>
      <c r="C1972" s="4">
        <v>44276.479166666664</v>
      </c>
      <c r="D1972" s="24">
        <v>0</v>
      </c>
      <c r="E1972" s="24">
        <v>15.33</v>
      </c>
      <c r="F1972" s="24">
        <v>0</v>
      </c>
      <c r="G1972" s="24">
        <v>-17.623000000000001</v>
      </c>
      <c r="H1972" s="24">
        <v>0</v>
      </c>
      <c r="I1972" s="24">
        <v>1.1399999999999999</v>
      </c>
      <c r="J1972" s="24">
        <v>18.510000000000002</v>
      </c>
      <c r="K1972" s="24">
        <v>0</v>
      </c>
      <c r="L1972" s="24">
        <v>0.16</v>
      </c>
      <c r="M1972" s="24">
        <v>14.198</v>
      </c>
      <c r="N1972" s="24">
        <v>2.75</v>
      </c>
      <c r="O1972" s="24">
        <v>-13.712999999999999</v>
      </c>
      <c r="P1972" s="24">
        <v>0</v>
      </c>
      <c r="Q1972" s="24">
        <v>0</v>
      </c>
      <c r="R1972" s="24">
        <v>0</v>
      </c>
      <c r="S1972" s="24">
        <v>12.563000000000001</v>
      </c>
      <c r="T1972" s="24">
        <v>0.109</v>
      </c>
      <c r="U1972" s="24">
        <v>2.8940000000000001</v>
      </c>
      <c r="V1972" s="24">
        <v>19.63</v>
      </c>
      <c r="W1972" s="24">
        <v>0</v>
      </c>
      <c r="X1972" s="24">
        <v>-5.4820000000000002</v>
      </c>
      <c r="Y1972" s="24">
        <v>-5.4820000000000002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0</v>
      </c>
      <c r="AS1972" s="24">
        <v>-1.7070000000000001</v>
      </c>
      <c r="AT1972" s="24">
        <v>51.843000000000004</v>
      </c>
      <c r="AU1972" s="24">
        <v>17.146000000000001</v>
      </c>
      <c r="AV1972" s="24">
        <v>34.697000000000003</v>
      </c>
      <c r="AW1972" s="9">
        <v>756.32500000000005</v>
      </c>
      <c r="AX1972" s="24">
        <v>57.88</v>
      </c>
      <c r="AY1972" s="9">
        <v>42.18</v>
      </c>
      <c r="AZ1972" s="9">
        <v>33.46</v>
      </c>
      <c r="BJ1972" s="48"/>
      <c r="BK1972" s="48"/>
    </row>
    <row r="1973" spans="1:63" x14ac:dyDescent="0.2">
      <c r="A1973" s="1">
        <v>44276</v>
      </c>
      <c r="B1973" s="3">
        <v>0.53125</v>
      </c>
      <c r="C1973" s="4">
        <v>44276.489583333336</v>
      </c>
      <c r="D1973" s="24">
        <v>0.06</v>
      </c>
      <c r="E1973" s="24">
        <v>10.23</v>
      </c>
      <c r="F1973" s="24">
        <v>84.415000000000006</v>
      </c>
      <c r="G1973" s="24">
        <v>-4.4240000000000004</v>
      </c>
      <c r="H1973" s="24">
        <v>0</v>
      </c>
      <c r="I1973" s="24">
        <v>0.2</v>
      </c>
      <c r="J1973" s="24">
        <v>11.29</v>
      </c>
      <c r="K1973" s="24">
        <v>0</v>
      </c>
      <c r="L1973" s="24">
        <v>1.1160000000000001</v>
      </c>
      <c r="M1973" s="24">
        <v>10.029999999999999</v>
      </c>
      <c r="N1973" s="24">
        <v>4.5339999999999998</v>
      </c>
      <c r="O1973" s="24">
        <v>-13.339</v>
      </c>
      <c r="P1973" s="24">
        <v>0</v>
      </c>
      <c r="Q1973" s="24">
        <v>0</v>
      </c>
      <c r="R1973" s="24">
        <v>0</v>
      </c>
      <c r="S1973" s="24">
        <v>26.539000000000001</v>
      </c>
      <c r="T1973" s="24">
        <v>0</v>
      </c>
      <c r="U1973" s="24">
        <v>4.5339999999999998</v>
      </c>
      <c r="V1973" s="24">
        <v>23.12</v>
      </c>
      <c r="W1973" s="24">
        <v>0</v>
      </c>
      <c r="X1973" s="24">
        <v>-4.4029999999999996</v>
      </c>
      <c r="Y1973" s="24">
        <v>-4.4029999999999996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1.2529999999999999</v>
      </c>
      <c r="AS1973" s="24">
        <v>0</v>
      </c>
      <c r="AT1973" s="24">
        <v>62.462000000000003</v>
      </c>
      <c r="AU1973" s="24">
        <v>10.23</v>
      </c>
      <c r="AV1973" s="24">
        <v>52.231999999999999</v>
      </c>
      <c r="AW1973" s="9">
        <v>753.17499999999995</v>
      </c>
      <c r="AX1973" s="24">
        <v>57.88</v>
      </c>
      <c r="AY1973" s="9">
        <v>42.18</v>
      </c>
      <c r="AZ1973" s="9">
        <v>33.46</v>
      </c>
      <c r="BJ1973" s="48"/>
      <c r="BK1973" s="48"/>
    </row>
    <row r="1974" spans="1:63" x14ac:dyDescent="0.2">
      <c r="A1974" s="1">
        <v>44276</v>
      </c>
      <c r="B1974" s="3">
        <v>0.54166666666666663</v>
      </c>
      <c r="C1974" s="4">
        <v>44276.5</v>
      </c>
      <c r="D1974" s="24">
        <v>0.09</v>
      </c>
      <c r="E1974" s="24">
        <v>5.68</v>
      </c>
      <c r="F1974" s="24">
        <v>83.915999999999997</v>
      </c>
      <c r="G1974" s="24">
        <v>7.5350000000000001</v>
      </c>
      <c r="H1974" s="24">
        <v>0</v>
      </c>
      <c r="I1974" s="24">
        <v>0</v>
      </c>
      <c r="J1974" s="24">
        <v>5.73</v>
      </c>
      <c r="K1974" s="24">
        <v>0</v>
      </c>
      <c r="L1974" s="24">
        <v>0.58599999999999997</v>
      </c>
      <c r="M1974" s="24">
        <v>5.68</v>
      </c>
      <c r="N1974" s="24">
        <v>12.884</v>
      </c>
      <c r="O1974" s="24">
        <v>7.5350000000000001</v>
      </c>
      <c r="P1974" s="24">
        <v>0</v>
      </c>
      <c r="Q1974" s="24">
        <v>0</v>
      </c>
      <c r="R1974" s="24">
        <v>0</v>
      </c>
      <c r="S1974" s="24">
        <v>40.002000000000002</v>
      </c>
      <c r="T1974" s="24">
        <v>0</v>
      </c>
      <c r="U1974" s="24">
        <v>12.884</v>
      </c>
      <c r="V1974" s="24">
        <v>22.39</v>
      </c>
      <c r="W1974" s="24">
        <v>0</v>
      </c>
      <c r="X1974" s="24">
        <v>4.4009999999999998</v>
      </c>
      <c r="Y1974" s="24">
        <v>16.018999999999998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4.9610000000000003</v>
      </c>
      <c r="AS1974" s="24">
        <v>0</v>
      </c>
      <c r="AT1974" s="24">
        <v>73.173000000000002</v>
      </c>
      <c r="AU1974" s="24">
        <v>5.68</v>
      </c>
      <c r="AV1974" s="24">
        <v>67.492999999999995</v>
      </c>
      <c r="AW1974" s="9">
        <v>751.42499999999995</v>
      </c>
      <c r="AX1974" s="24">
        <v>57.88</v>
      </c>
      <c r="AY1974" s="9">
        <v>42.18</v>
      </c>
      <c r="AZ1974" s="9">
        <v>33.46</v>
      </c>
      <c r="BJ1974" s="48"/>
      <c r="BK1974" s="48"/>
    </row>
    <row r="1975" spans="1:63" x14ac:dyDescent="0.2">
      <c r="A1975" s="1">
        <v>44276</v>
      </c>
      <c r="B1975" s="3">
        <v>0.55208333333333337</v>
      </c>
      <c r="C1975" s="4">
        <v>44276.510416666664</v>
      </c>
      <c r="D1975" s="24">
        <v>24.37</v>
      </c>
      <c r="E1975" s="24">
        <v>0</v>
      </c>
      <c r="F1975" s="24">
        <v>93.085999999999999</v>
      </c>
      <c r="G1975" s="24">
        <v>0</v>
      </c>
      <c r="H1975" s="24">
        <v>0</v>
      </c>
      <c r="I1975" s="24">
        <v>0</v>
      </c>
      <c r="J1975" s="24">
        <v>27.36</v>
      </c>
      <c r="K1975" s="24">
        <v>0</v>
      </c>
      <c r="L1975" s="24">
        <v>51.66225</v>
      </c>
      <c r="M1975" s="24">
        <v>0</v>
      </c>
      <c r="N1975" s="24">
        <v>91.182000000000002</v>
      </c>
      <c r="O1975" s="24">
        <v>0</v>
      </c>
      <c r="P1975" s="24">
        <v>0</v>
      </c>
      <c r="Q1975" s="24">
        <v>0</v>
      </c>
      <c r="R1975" s="24">
        <v>0</v>
      </c>
      <c r="S1975" s="24">
        <v>23.742000000000001</v>
      </c>
      <c r="T1975" s="24">
        <v>0</v>
      </c>
      <c r="U1975" s="24">
        <v>47.63</v>
      </c>
      <c r="V1975" s="24">
        <v>12.74</v>
      </c>
      <c r="W1975" s="24">
        <v>0</v>
      </c>
      <c r="X1975" s="24">
        <v>49.314999999999998</v>
      </c>
      <c r="Y1975" s="24">
        <v>70.206999999999994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4.4999999999999998E-2</v>
      </c>
      <c r="AS1975" s="24">
        <v>0</v>
      </c>
      <c r="AT1975" s="24">
        <v>88.257000000000005</v>
      </c>
      <c r="AU1975" s="24">
        <v>0</v>
      </c>
      <c r="AV1975" s="24">
        <v>88.257000000000005</v>
      </c>
      <c r="AW1975" s="9">
        <v>745.02499999999998</v>
      </c>
      <c r="AX1975" s="24">
        <v>90.58</v>
      </c>
      <c r="AY1975" s="9">
        <v>38.799999999999997</v>
      </c>
      <c r="AZ1975" s="9">
        <v>24.91</v>
      </c>
      <c r="BJ1975" s="48"/>
      <c r="BK1975" s="48"/>
    </row>
    <row r="1976" spans="1:63" x14ac:dyDescent="0.2">
      <c r="A1976" s="1">
        <v>44276</v>
      </c>
      <c r="B1976" s="3">
        <v>0.5625</v>
      </c>
      <c r="C1976" s="4">
        <v>44276.520833333336</v>
      </c>
      <c r="D1976" s="24">
        <v>13.44</v>
      </c>
      <c r="E1976" s="24">
        <v>0</v>
      </c>
      <c r="F1976" s="24">
        <v>89.022999999999996</v>
      </c>
      <c r="G1976" s="24">
        <v>0</v>
      </c>
      <c r="H1976" s="24">
        <v>0</v>
      </c>
      <c r="I1976" s="24">
        <v>0</v>
      </c>
      <c r="J1976" s="24">
        <v>1.93</v>
      </c>
      <c r="K1976" s="24">
        <v>0</v>
      </c>
      <c r="L1976" s="24">
        <v>15.362500000000001</v>
      </c>
      <c r="M1976" s="24">
        <v>0</v>
      </c>
      <c r="N1976" s="24">
        <v>83.055999999999997</v>
      </c>
      <c r="O1976" s="24">
        <v>0</v>
      </c>
      <c r="P1976" s="24">
        <v>0</v>
      </c>
      <c r="Q1976" s="24">
        <v>0</v>
      </c>
      <c r="R1976" s="24">
        <v>0</v>
      </c>
      <c r="S1976" s="24">
        <v>50.13</v>
      </c>
      <c r="T1976" s="24">
        <v>0</v>
      </c>
      <c r="U1976" s="24">
        <v>27.452000000000002</v>
      </c>
      <c r="V1976" s="24">
        <v>20</v>
      </c>
      <c r="W1976" s="24">
        <v>0</v>
      </c>
      <c r="X1976" s="24">
        <v>25.795000000000002</v>
      </c>
      <c r="Y1976" s="24">
        <v>85.602000000000004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0.26500000000000001</v>
      </c>
      <c r="AS1976" s="24">
        <v>0</v>
      </c>
      <c r="AT1976" s="24">
        <v>85.765000000000001</v>
      </c>
      <c r="AU1976" s="24">
        <v>0</v>
      </c>
      <c r="AV1976" s="24">
        <v>85.765000000000001</v>
      </c>
      <c r="AW1976" s="9">
        <v>744.5</v>
      </c>
      <c r="AX1976" s="24">
        <v>87.69</v>
      </c>
      <c r="AY1976" s="9">
        <v>38.799999999999997</v>
      </c>
      <c r="AZ1976" s="9">
        <v>24.91</v>
      </c>
      <c r="BJ1976" s="48"/>
      <c r="BK1976" s="48"/>
    </row>
    <row r="1977" spans="1:63" x14ac:dyDescent="0.2">
      <c r="A1977" s="1">
        <v>44276</v>
      </c>
      <c r="B1977" s="3">
        <v>0.57291666666666663</v>
      </c>
      <c r="C1977" s="4">
        <v>44276.53125</v>
      </c>
      <c r="D1977" s="24">
        <v>0.16</v>
      </c>
      <c r="E1977" s="24">
        <v>7.78</v>
      </c>
      <c r="F1977" s="24">
        <v>85.632999999999996</v>
      </c>
      <c r="G1977" s="24">
        <v>3.9049999999999998</v>
      </c>
      <c r="H1977" s="24">
        <v>0</v>
      </c>
      <c r="I1977" s="24">
        <v>0</v>
      </c>
      <c r="J1977" s="24">
        <v>13.34</v>
      </c>
      <c r="K1977" s="24">
        <v>0</v>
      </c>
      <c r="L1977" s="24">
        <v>1.706</v>
      </c>
      <c r="M1977" s="24">
        <v>7.78</v>
      </c>
      <c r="N1977" s="24">
        <v>44.442999999999998</v>
      </c>
      <c r="O1977" s="24">
        <v>3.9049999999999998</v>
      </c>
      <c r="P1977" s="24">
        <v>0</v>
      </c>
      <c r="Q1977" s="24">
        <v>0</v>
      </c>
      <c r="R1977" s="24">
        <v>0</v>
      </c>
      <c r="S1977" s="24">
        <v>29.047999999999998</v>
      </c>
      <c r="T1977" s="24">
        <v>0</v>
      </c>
      <c r="U1977" s="24">
        <v>26.169</v>
      </c>
      <c r="V1977" s="24">
        <v>20</v>
      </c>
      <c r="W1977" s="24">
        <v>0</v>
      </c>
      <c r="X1977" s="24">
        <v>12.577999999999999</v>
      </c>
      <c r="Y1977" s="24">
        <v>35.770000000000003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0</v>
      </c>
      <c r="AS1977" s="24">
        <v>-2.496</v>
      </c>
      <c r="AT1977" s="24">
        <v>62.548000000000002</v>
      </c>
      <c r="AU1977" s="24">
        <v>10.276</v>
      </c>
      <c r="AV1977" s="24">
        <v>52.272000000000006</v>
      </c>
      <c r="AW1977" s="9">
        <v>744.52499999999998</v>
      </c>
      <c r="AX1977" s="24">
        <v>51.3</v>
      </c>
      <c r="AY1977" s="9">
        <v>38.799999999999997</v>
      </c>
      <c r="AZ1977" s="9">
        <v>24.91</v>
      </c>
      <c r="BJ1977" s="48"/>
      <c r="BK1977" s="48"/>
    </row>
    <row r="1978" spans="1:63" x14ac:dyDescent="0.2">
      <c r="A1978" s="1">
        <v>44276</v>
      </c>
      <c r="B1978" s="3">
        <v>0.58333333333333337</v>
      </c>
      <c r="C1978" s="4">
        <v>44276.541666666664</v>
      </c>
      <c r="D1978" s="24">
        <v>0.43</v>
      </c>
      <c r="E1978" s="24">
        <v>4.92</v>
      </c>
      <c r="F1978" s="24">
        <v>83.927000000000007</v>
      </c>
      <c r="G1978" s="24">
        <v>-4.8390000000000004</v>
      </c>
      <c r="H1978" s="24">
        <v>0</v>
      </c>
      <c r="I1978" s="24">
        <v>0</v>
      </c>
      <c r="J1978" s="24">
        <v>8.41</v>
      </c>
      <c r="K1978" s="24">
        <v>0</v>
      </c>
      <c r="L1978" s="24">
        <v>1.6990000000000001</v>
      </c>
      <c r="M1978" s="24">
        <v>4.92</v>
      </c>
      <c r="N1978" s="24">
        <v>27.021999999999998</v>
      </c>
      <c r="O1978" s="24">
        <v>-4.8390000000000004</v>
      </c>
      <c r="P1978" s="24">
        <v>0</v>
      </c>
      <c r="Q1978" s="24">
        <v>0</v>
      </c>
      <c r="R1978" s="24">
        <v>0</v>
      </c>
      <c r="S1978" s="24">
        <v>44.624000000000002</v>
      </c>
      <c r="T1978" s="24">
        <v>0</v>
      </c>
      <c r="U1978" s="24">
        <v>24.577000000000002</v>
      </c>
      <c r="V1978" s="24">
        <v>16.47</v>
      </c>
      <c r="W1978" s="24">
        <v>0</v>
      </c>
      <c r="X1978" s="24">
        <v>-2.25</v>
      </c>
      <c r="Y1978" s="24">
        <v>24.433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2.653</v>
      </c>
      <c r="AS1978" s="24">
        <v>0</v>
      </c>
      <c r="AT1978" s="24">
        <v>72.587000000000003</v>
      </c>
      <c r="AU1978" s="24">
        <v>4.92</v>
      </c>
      <c r="AV1978" s="24">
        <v>67.667000000000002</v>
      </c>
      <c r="AW1978" s="9">
        <v>736.17499999999995</v>
      </c>
      <c r="AX1978" s="24">
        <v>51.3</v>
      </c>
      <c r="AY1978" s="9">
        <v>38.799999999999997</v>
      </c>
      <c r="AZ1978" s="9">
        <v>24.91</v>
      </c>
      <c r="BJ1978" s="48"/>
      <c r="BK1978" s="48"/>
    </row>
    <row r="1979" spans="1:63" x14ac:dyDescent="0.2">
      <c r="A1979" s="1">
        <v>44276</v>
      </c>
      <c r="B1979" s="3">
        <v>0.59375</v>
      </c>
      <c r="C1979" s="4">
        <v>44276.552083333336</v>
      </c>
      <c r="D1979" s="24">
        <v>15.19</v>
      </c>
      <c r="E1979" s="24">
        <v>7.0000000000000007E-2</v>
      </c>
      <c r="F1979" s="24">
        <v>89.382999999999996</v>
      </c>
      <c r="G1979" s="24">
        <v>22.783999999999999</v>
      </c>
      <c r="H1979" s="24">
        <v>0.34</v>
      </c>
      <c r="I1979" s="24">
        <v>0</v>
      </c>
      <c r="J1979" s="24">
        <v>16.55</v>
      </c>
      <c r="K1979" s="24">
        <v>0</v>
      </c>
      <c r="L1979" s="24">
        <v>21.04025</v>
      </c>
      <c r="M1979" s="24">
        <v>7.0000000000000007E-2</v>
      </c>
      <c r="N1979" s="24">
        <v>88.677999999999997</v>
      </c>
      <c r="O1979" s="24">
        <v>22.713999999999999</v>
      </c>
      <c r="P1979" s="24">
        <v>0</v>
      </c>
      <c r="Q1979" s="24">
        <v>0</v>
      </c>
      <c r="R1979" s="24">
        <v>0</v>
      </c>
      <c r="S1979" s="24">
        <v>22.983000000000001</v>
      </c>
      <c r="T1979" s="24">
        <v>0</v>
      </c>
      <c r="U1979" s="24">
        <v>45.286999999999999</v>
      </c>
      <c r="V1979" s="24">
        <v>0.51</v>
      </c>
      <c r="W1979" s="24">
        <v>0</v>
      </c>
      <c r="X1979" s="24">
        <v>46.072000000000003</v>
      </c>
      <c r="Y1979" s="24">
        <v>65.320999999999998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3.2389999999999999</v>
      </c>
      <c r="AS1979" s="24">
        <v>0</v>
      </c>
      <c r="AT1979" s="24">
        <v>58.471999999999994</v>
      </c>
      <c r="AU1979" s="24">
        <v>0.41000000000000003</v>
      </c>
      <c r="AV1979" s="24">
        <v>58.061999999999998</v>
      </c>
      <c r="AW1979" s="9">
        <v>719.625</v>
      </c>
      <c r="AX1979" s="24">
        <v>91.02</v>
      </c>
      <c r="AY1979" s="9">
        <v>38.229999999999997</v>
      </c>
      <c r="AZ1979" s="9">
        <v>21.2</v>
      </c>
      <c r="BJ1979" s="48"/>
      <c r="BK1979" s="48"/>
    </row>
    <row r="1980" spans="1:63" x14ac:dyDescent="0.2">
      <c r="A1980" s="1">
        <v>44276</v>
      </c>
      <c r="B1980" s="3">
        <v>0.60416666666666663</v>
      </c>
      <c r="C1980" s="4">
        <v>44276.5625</v>
      </c>
      <c r="D1980" s="24">
        <v>4.41</v>
      </c>
      <c r="E1980" s="24">
        <v>0.95</v>
      </c>
      <c r="F1980" s="24">
        <v>86.323999999999998</v>
      </c>
      <c r="G1980" s="24">
        <v>25.321000000000002</v>
      </c>
      <c r="H1980" s="24">
        <v>0</v>
      </c>
      <c r="I1980" s="24">
        <v>0</v>
      </c>
      <c r="J1980" s="24">
        <v>3.47</v>
      </c>
      <c r="K1980" s="24">
        <v>0</v>
      </c>
      <c r="L1980" s="24">
        <v>7.3630000000000004</v>
      </c>
      <c r="M1980" s="24">
        <v>0.95</v>
      </c>
      <c r="N1980" s="24">
        <v>72.492000000000004</v>
      </c>
      <c r="O1980" s="24">
        <v>25.326000000000001</v>
      </c>
      <c r="P1980" s="24">
        <v>0</v>
      </c>
      <c r="Q1980" s="24">
        <v>0</v>
      </c>
      <c r="R1980" s="24">
        <v>0</v>
      </c>
      <c r="S1980" s="24">
        <v>19.690000000000001</v>
      </c>
      <c r="T1980" s="24">
        <v>0</v>
      </c>
      <c r="U1980" s="24">
        <v>28.65</v>
      </c>
      <c r="V1980" s="24">
        <v>20</v>
      </c>
      <c r="W1980" s="24">
        <v>0</v>
      </c>
      <c r="X1980" s="24">
        <v>35.814</v>
      </c>
      <c r="Y1980" s="24">
        <v>62.005000000000003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0</v>
      </c>
      <c r="AS1980" s="24">
        <v>-1.0640000000000001</v>
      </c>
      <c r="AT1980" s="24">
        <v>47.57</v>
      </c>
      <c r="AU1980" s="24">
        <v>2.0140000000000002</v>
      </c>
      <c r="AV1980" s="24">
        <v>45.555999999999997</v>
      </c>
      <c r="AW1980" s="9">
        <v>719.625</v>
      </c>
      <c r="AX1980" s="24">
        <v>78.31</v>
      </c>
      <c r="AY1980" s="9">
        <v>38.229999999999997</v>
      </c>
      <c r="AZ1980" s="9">
        <v>21.2</v>
      </c>
      <c r="BJ1980" s="48"/>
      <c r="BK1980" s="48"/>
    </row>
    <row r="1981" spans="1:63" x14ac:dyDescent="0.2">
      <c r="A1981" s="1">
        <v>44276</v>
      </c>
      <c r="B1981" s="3">
        <v>0.61458333333333337</v>
      </c>
      <c r="C1981" s="4">
        <v>44276.572916666664</v>
      </c>
      <c r="D1981" s="24">
        <v>14.6</v>
      </c>
      <c r="E1981" s="24">
        <v>0</v>
      </c>
      <c r="F1981" s="24">
        <v>89.090999999999994</v>
      </c>
      <c r="G1981" s="24">
        <v>0</v>
      </c>
      <c r="H1981" s="24">
        <v>0</v>
      </c>
      <c r="I1981" s="24">
        <v>0.02</v>
      </c>
      <c r="J1981" s="24">
        <v>0</v>
      </c>
      <c r="K1981" s="24">
        <v>0</v>
      </c>
      <c r="L1981" s="24">
        <v>14.6</v>
      </c>
      <c r="M1981" s="24">
        <v>0</v>
      </c>
      <c r="N1981" s="24">
        <v>89.090999999999994</v>
      </c>
      <c r="O1981" s="24">
        <v>-19.07</v>
      </c>
      <c r="P1981" s="24">
        <v>0</v>
      </c>
      <c r="Q1981" s="24">
        <v>0</v>
      </c>
      <c r="R1981" s="24">
        <v>0</v>
      </c>
      <c r="S1981" s="24">
        <v>3.2389999999999999</v>
      </c>
      <c r="T1981" s="24">
        <v>2.5000000000000001E-2</v>
      </c>
      <c r="U1981" s="24">
        <v>35.298999999999999</v>
      </c>
      <c r="V1981" s="24">
        <v>19.98</v>
      </c>
      <c r="W1981" s="24">
        <v>0</v>
      </c>
      <c r="X1981" s="24">
        <v>35.011000000000003</v>
      </c>
      <c r="Y1981" s="24">
        <v>82.421000000000006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0.90200000000000002</v>
      </c>
      <c r="AS1981" s="24">
        <v>0</v>
      </c>
      <c r="AT1981" s="24">
        <v>38.741</v>
      </c>
      <c r="AU1981" s="24">
        <v>2.5000000000000001E-2</v>
      </c>
      <c r="AV1981" s="24">
        <v>38.716000000000001</v>
      </c>
      <c r="AW1981" s="9">
        <v>718.15</v>
      </c>
      <c r="AX1981" s="24">
        <v>89.05</v>
      </c>
      <c r="AY1981" s="9">
        <v>38.229999999999997</v>
      </c>
      <c r="AZ1981" s="9">
        <v>21.2</v>
      </c>
      <c r="BJ1981" s="48"/>
      <c r="BK1981" s="48"/>
    </row>
    <row r="1982" spans="1:63" x14ac:dyDescent="0.2">
      <c r="A1982" s="1">
        <v>44276</v>
      </c>
      <c r="B1982" s="3">
        <v>0.625</v>
      </c>
      <c r="C1982" s="4">
        <v>44276.583333333336</v>
      </c>
      <c r="D1982" s="24">
        <v>8.5500000000000007</v>
      </c>
      <c r="E1982" s="24">
        <v>0</v>
      </c>
      <c r="F1982" s="24">
        <v>87.701999999999998</v>
      </c>
      <c r="G1982" s="24">
        <v>0</v>
      </c>
      <c r="H1982" s="24">
        <v>0</v>
      </c>
      <c r="I1982" s="24">
        <v>0.12</v>
      </c>
      <c r="J1982" s="24">
        <v>0</v>
      </c>
      <c r="K1982" s="24">
        <v>0</v>
      </c>
      <c r="L1982" s="24">
        <v>8.5500000000000007</v>
      </c>
      <c r="M1982" s="24">
        <v>0</v>
      </c>
      <c r="N1982" s="24">
        <v>87.701999999999998</v>
      </c>
      <c r="O1982" s="24">
        <v>-25.068000000000001</v>
      </c>
      <c r="P1982" s="24">
        <v>0</v>
      </c>
      <c r="Q1982" s="24">
        <v>0</v>
      </c>
      <c r="R1982" s="24">
        <v>0</v>
      </c>
      <c r="S1982" s="24">
        <v>3.2370000000000001</v>
      </c>
      <c r="T1982" s="24">
        <v>0.11799999999999999</v>
      </c>
      <c r="U1982" s="24">
        <v>38.753</v>
      </c>
      <c r="V1982" s="24">
        <v>19.88</v>
      </c>
      <c r="W1982" s="24">
        <v>0</v>
      </c>
      <c r="X1982" s="24">
        <v>31.317</v>
      </c>
      <c r="Y1982" s="24">
        <v>84.724999999999994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0</v>
      </c>
      <c r="AS1982" s="24">
        <v>-0.38100000000000001</v>
      </c>
      <c r="AT1982" s="24">
        <v>31.786999999999999</v>
      </c>
      <c r="AU1982" s="24">
        <v>0.499</v>
      </c>
      <c r="AV1982" s="24">
        <v>31.288</v>
      </c>
      <c r="AW1982" s="9">
        <v>718.77499999999998</v>
      </c>
      <c r="AX1982" s="24">
        <v>87.6</v>
      </c>
      <c r="AY1982" s="9">
        <v>38.229999999999997</v>
      </c>
      <c r="AZ1982" s="9">
        <v>21.2</v>
      </c>
      <c r="BJ1982" s="48"/>
      <c r="BK1982" s="48"/>
    </row>
    <row r="1983" spans="1:63" x14ac:dyDescent="0.2">
      <c r="A1983" s="1">
        <v>44276</v>
      </c>
      <c r="B1983" s="3">
        <v>0.63541666666666663</v>
      </c>
      <c r="C1983" s="4">
        <v>44276.59375</v>
      </c>
      <c r="D1983" s="24">
        <v>27.89</v>
      </c>
      <c r="E1983" s="24">
        <v>0</v>
      </c>
      <c r="F1983" s="24">
        <v>96.600999999999999</v>
      </c>
      <c r="G1983" s="24">
        <v>0</v>
      </c>
      <c r="H1983" s="24">
        <v>0.01</v>
      </c>
      <c r="I1983" s="24">
        <v>0</v>
      </c>
      <c r="J1983" s="24">
        <v>16.21</v>
      </c>
      <c r="K1983" s="24">
        <v>0</v>
      </c>
      <c r="L1983" s="24">
        <v>35.667000000000002</v>
      </c>
      <c r="M1983" s="24">
        <v>0</v>
      </c>
      <c r="N1983" s="24">
        <v>92.489000000000004</v>
      </c>
      <c r="O1983" s="24">
        <v>0</v>
      </c>
      <c r="P1983" s="24">
        <v>0</v>
      </c>
      <c r="Q1983" s="24">
        <v>0</v>
      </c>
      <c r="R1983" s="24">
        <v>0</v>
      </c>
      <c r="S1983" s="24">
        <v>3.1459999999999999</v>
      </c>
      <c r="T1983" s="24">
        <v>0</v>
      </c>
      <c r="U1983" s="24">
        <v>46.564</v>
      </c>
      <c r="V1983" s="24">
        <v>1.37</v>
      </c>
      <c r="W1983" s="24">
        <v>0</v>
      </c>
      <c r="X1983" s="24">
        <v>52.030999999999999</v>
      </c>
      <c r="Y1983" s="24">
        <v>68.799000000000007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2.34</v>
      </c>
      <c r="AS1983" s="24">
        <v>0</v>
      </c>
      <c r="AT1983" s="24">
        <v>50.956000000000003</v>
      </c>
      <c r="AU1983" s="24">
        <v>0.01</v>
      </c>
      <c r="AV1983" s="24">
        <v>50.946000000000005</v>
      </c>
      <c r="AW1983" s="9">
        <v>729.75</v>
      </c>
      <c r="AX1983" s="24">
        <v>95.05</v>
      </c>
      <c r="AY1983" s="9">
        <v>38.82</v>
      </c>
      <c r="AZ1983" s="9">
        <v>22.59</v>
      </c>
      <c r="BJ1983" s="48"/>
      <c r="BK1983" s="48"/>
    </row>
    <row r="1984" spans="1:63" x14ac:dyDescent="0.2">
      <c r="A1984" s="1">
        <v>44276</v>
      </c>
      <c r="B1984" s="3">
        <v>0.64583333333333337</v>
      </c>
      <c r="C1984" s="4">
        <v>44276.604166666664</v>
      </c>
      <c r="D1984" s="24">
        <v>21.38</v>
      </c>
      <c r="E1984" s="24">
        <v>0</v>
      </c>
      <c r="F1984" s="24">
        <v>90.748000000000005</v>
      </c>
      <c r="G1984" s="24">
        <v>0</v>
      </c>
      <c r="H1984" s="24">
        <v>0</v>
      </c>
      <c r="I1984" s="24">
        <v>0</v>
      </c>
      <c r="J1984" s="24">
        <v>0.25</v>
      </c>
      <c r="K1984" s="24">
        <v>0</v>
      </c>
      <c r="L1984" s="24">
        <v>21.56775</v>
      </c>
      <c r="M1984" s="24">
        <v>0</v>
      </c>
      <c r="N1984" s="24">
        <v>89.899000000000001</v>
      </c>
      <c r="O1984" s="24">
        <v>0</v>
      </c>
      <c r="P1984" s="24">
        <v>0</v>
      </c>
      <c r="Q1984" s="24">
        <v>0</v>
      </c>
      <c r="R1984" s="24">
        <v>0</v>
      </c>
      <c r="S1984" s="24">
        <v>11.891</v>
      </c>
      <c r="T1984" s="24">
        <v>0</v>
      </c>
      <c r="U1984" s="24">
        <v>44.207999999999998</v>
      </c>
      <c r="V1984" s="24">
        <v>19.93</v>
      </c>
      <c r="W1984" s="24">
        <v>0</v>
      </c>
      <c r="X1984" s="24">
        <v>43.656999999999996</v>
      </c>
      <c r="Y1984" s="24">
        <v>74.582999999999998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0</v>
      </c>
      <c r="AS1984" s="24">
        <v>-1.585</v>
      </c>
      <c r="AT1984" s="24">
        <v>53.451000000000001</v>
      </c>
      <c r="AU1984" s="24">
        <v>1.585</v>
      </c>
      <c r="AV1984" s="24">
        <v>51.866</v>
      </c>
      <c r="AW1984" s="9">
        <v>729.75</v>
      </c>
      <c r="AX1984" s="24">
        <v>89.88</v>
      </c>
      <c r="AY1984" s="9">
        <v>38.82</v>
      </c>
      <c r="AZ1984" s="9">
        <v>22.59</v>
      </c>
      <c r="BJ1984" s="48"/>
      <c r="BK1984" s="48"/>
    </row>
    <row r="1985" spans="1:63" x14ac:dyDescent="0.2">
      <c r="A1985" s="1">
        <v>44276</v>
      </c>
      <c r="B1985" s="3">
        <v>0.65625</v>
      </c>
      <c r="C1985" s="4">
        <v>44276.614583333336</v>
      </c>
      <c r="D1985" s="24">
        <v>0.35</v>
      </c>
      <c r="E1985" s="24">
        <v>3.23</v>
      </c>
      <c r="F1985" s="24">
        <v>83.518000000000001</v>
      </c>
      <c r="G1985" s="24">
        <v>8.9440000000000008</v>
      </c>
      <c r="H1985" s="24">
        <v>0</v>
      </c>
      <c r="I1985" s="24">
        <v>5.8</v>
      </c>
      <c r="J1985" s="24">
        <v>2.11</v>
      </c>
      <c r="K1985" s="24">
        <v>0</v>
      </c>
      <c r="L1985" s="24">
        <v>0.38100000000000001</v>
      </c>
      <c r="M1985" s="24">
        <v>0.63175000000000003</v>
      </c>
      <c r="N1985" s="24">
        <v>76.718999999999994</v>
      </c>
      <c r="O1985" s="24">
        <v>-57.524999999999999</v>
      </c>
      <c r="P1985" s="24">
        <v>0</v>
      </c>
      <c r="Q1985" s="24">
        <v>0</v>
      </c>
      <c r="R1985" s="24">
        <v>0</v>
      </c>
      <c r="S1985" s="24">
        <v>3.8730000000000002</v>
      </c>
      <c r="T1985" s="24">
        <v>3.98</v>
      </c>
      <c r="U1985" s="24">
        <v>-270.56099999999998</v>
      </c>
      <c r="V1985" s="24">
        <v>15.45</v>
      </c>
      <c r="W1985" s="24">
        <v>0</v>
      </c>
      <c r="X1985" s="24">
        <v>9.5969999999999995</v>
      </c>
      <c r="Y1985" s="24">
        <v>9.5969999999999995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0</v>
      </c>
      <c r="AS1985" s="24">
        <v>-0.69499999999999995</v>
      </c>
      <c r="AT1985" s="24">
        <v>27.582999999999998</v>
      </c>
      <c r="AU1985" s="24">
        <v>7.9050000000000002</v>
      </c>
      <c r="AV1985" s="24">
        <v>19.677999999999997</v>
      </c>
      <c r="AW1985" s="9">
        <v>729.75</v>
      </c>
      <c r="AX1985" s="24">
        <v>47.4</v>
      </c>
      <c r="AY1985" s="9">
        <v>38.82</v>
      </c>
      <c r="AZ1985" s="9">
        <v>22.59</v>
      </c>
      <c r="BJ1985" s="48"/>
      <c r="BK1985" s="48"/>
    </row>
    <row r="1986" spans="1:63" x14ac:dyDescent="0.2">
      <c r="A1986" s="1">
        <v>44276</v>
      </c>
      <c r="B1986" s="3">
        <v>0.66666666666666663</v>
      </c>
      <c r="C1986" s="4">
        <v>44276.625</v>
      </c>
      <c r="D1986" s="24">
        <v>0.47</v>
      </c>
      <c r="E1986" s="24">
        <v>0.31</v>
      </c>
      <c r="F1986" s="24">
        <v>81.641999999999996</v>
      </c>
      <c r="G1986" s="24">
        <v>28.082000000000001</v>
      </c>
      <c r="H1986" s="24">
        <v>0</v>
      </c>
      <c r="I1986" s="24">
        <v>12.76</v>
      </c>
      <c r="J1986" s="24">
        <v>0</v>
      </c>
      <c r="K1986" s="24">
        <v>0</v>
      </c>
      <c r="L1986" s="24">
        <v>0.47</v>
      </c>
      <c r="M1986" s="24">
        <v>4.4749999999999998E-2</v>
      </c>
      <c r="N1986" s="24">
        <v>81.638000000000005</v>
      </c>
      <c r="O1986" s="24">
        <v>-61.558</v>
      </c>
      <c r="P1986" s="24">
        <v>0</v>
      </c>
      <c r="Q1986" s="24">
        <v>0</v>
      </c>
      <c r="R1986" s="24">
        <v>0</v>
      </c>
      <c r="S1986" s="24">
        <v>0.16700000000000001</v>
      </c>
      <c r="T1986" s="24">
        <v>14.605</v>
      </c>
      <c r="U1986" s="24">
        <v>4.6280000000000001</v>
      </c>
      <c r="V1986" s="24">
        <v>7.04</v>
      </c>
      <c r="W1986" s="24">
        <v>0</v>
      </c>
      <c r="X1986" s="24">
        <v>10.039999999999999</v>
      </c>
      <c r="Y1986" s="24">
        <v>10.039999999999999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0</v>
      </c>
      <c r="AS1986" s="24">
        <v>-3.2069999999999999</v>
      </c>
      <c r="AT1986" s="24">
        <v>20.437000000000001</v>
      </c>
      <c r="AU1986" s="24">
        <v>18.122</v>
      </c>
      <c r="AV1986" s="24">
        <v>2.3150000000000013</v>
      </c>
      <c r="AW1986" s="9">
        <v>729.75</v>
      </c>
      <c r="AX1986" s="24">
        <v>79.92</v>
      </c>
      <c r="AY1986" s="9">
        <v>38.82</v>
      </c>
      <c r="AZ1986" s="9">
        <v>22.59</v>
      </c>
      <c r="BJ1986" s="48"/>
      <c r="BK1986" s="48"/>
    </row>
    <row r="1987" spans="1:63" x14ac:dyDescent="0.2">
      <c r="A1987" s="1">
        <v>44276</v>
      </c>
      <c r="B1987" s="3">
        <v>0.67708333333333337</v>
      </c>
      <c r="C1987" s="4">
        <v>44276.635416666664</v>
      </c>
      <c r="D1987" s="24">
        <v>0.16</v>
      </c>
      <c r="E1987" s="24">
        <v>3.44</v>
      </c>
      <c r="F1987" s="24">
        <v>84.036000000000001</v>
      </c>
      <c r="G1987" s="24">
        <v>18.481000000000002</v>
      </c>
      <c r="H1987" s="24">
        <v>0.13</v>
      </c>
      <c r="I1987" s="24">
        <v>3.83</v>
      </c>
      <c r="J1987" s="24">
        <v>3.14</v>
      </c>
      <c r="K1987" s="24">
        <v>0</v>
      </c>
      <c r="L1987" s="24">
        <v>0.435</v>
      </c>
      <c r="M1987" s="24">
        <v>5.2249999999999998E-2</v>
      </c>
      <c r="N1987" s="24">
        <v>14.292999999999999</v>
      </c>
      <c r="O1987" s="24">
        <v>2.86</v>
      </c>
      <c r="P1987" s="24">
        <v>0</v>
      </c>
      <c r="Q1987" s="24">
        <v>0</v>
      </c>
      <c r="R1987" s="24">
        <v>0</v>
      </c>
      <c r="S1987" s="24">
        <v>4.7210000000000001</v>
      </c>
      <c r="T1987" s="24">
        <v>0.44900000000000001</v>
      </c>
      <c r="U1987" s="24">
        <v>15.494</v>
      </c>
      <c r="V1987" s="24">
        <v>8.36</v>
      </c>
      <c r="W1987" s="24">
        <v>0</v>
      </c>
      <c r="X1987" s="24">
        <v>8.577</v>
      </c>
      <c r="Y1987" s="24">
        <v>8.577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7.83</v>
      </c>
      <c r="AS1987" s="24">
        <v>0</v>
      </c>
      <c r="AT1987" s="24">
        <v>28.040999999999997</v>
      </c>
      <c r="AU1987" s="24">
        <v>4.0190000000000001</v>
      </c>
      <c r="AV1987" s="24">
        <v>24.021999999999998</v>
      </c>
      <c r="AW1987" s="9">
        <v>686.92499999999995</v>
      </c>
      <c r="AX1987" s="24">
        <v>79.88</v>
      </c>
      <c r="AY1987" s="9">
        <v>41.01</v>
      </c>
      <c r="AZ1987" s="9">
        <v>30</v>
      </c>
      <c r="BJ1987" s="48"/>
      <c r="BK1987" s="48"/>
    </row>
    <row r="1988" spans="1:63" x14ac:dyDescent="0.2">
      <c r="A1988" s="1">
        <v>44276</v>
      </c>
      <c r="B1988" s="3">
        <v>0.6875</v>
      </c>
      <c r="C1988" s="4">
        <v>44276.645833333336</v>
      </c>
      <c r="D1988" s="24">
        <v>0.67</v>
      </c>
      <c r="E1988" s="24">
        <v>3.25</v>
      </c>
      <c r="F1988" s="24">
        <v>85.370999999999995</v>
      </c>
      <c r="G1988" s="24">
        <v>19.79</v>
      </c>
      <c r="H1988" s="24">
        <v>0</v>
      </c>
      <c r="I1988" s="24">
        <v>3.53</v>
      </c>
      <c r="J1988" s="24">
        <v>1.65</v>
      </c>
      <c r="K1988" s="24">
        <v>0</v>
      </c>
      <c r="L1988" s="24">
        <v>1.367</v>
      </c>
      <c r="M1988" s="24">
        <v>0.19550000000000001</v>
      </c>
      <c r="N1988" s="24">
        <v>41.843000000000004</v>
      </c>
      <c r="O1988" s="24">
        <v>9.375</v>
      </c>
      <c r="P1988" s="24">
        <v>0</v>
      </c>
      <c r="Q1988" s="24">
        <v>0</v>
      </c>
      <c r="R1988" s="24">
        <v>0</v>
      </c>
      <c r="S1988" s="24">
        <v>3.363</v>
      </c>
      <c r="T1988" s="24">
        <v>0.50600000000000001</v>
      </c>
      <c r="U1988" s="24">
        <v>45.901000000000003</v>
      </c>
      <c r="V1988" s="24">
        <v>17.7</v>
      </c>
      <c r="W1988" s="24">
        <v>0</v>
      </c>
      <c r="X1988" s="24">
        <v>25.609000000000002</v>
      </c>
      <c r="Y1988" s="24">
        <v>25.609000000000002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0</v>
      </c>
      <c r="AS1988" s="24">
        <v>-0.51200000000000001</v>
      </c>
      <c r="AT1988" s="24">
        <v>26.912999999999997</v>
      </c>
      <c r="AU1988" s="24">
        <v>4.2680000000000007</v>
      </c>
      <c r="AV1988" s="24">
        <v>22.644999999999996</v>
      </c>
      <c r="AW1988" s="9">
        <v>687.67499999999995</v>
      </c>
      <c r="AX1988" s="24">
        <v>59.21</v>
      </c>
      <c r="AY1988" s="9">
        <v>41.01</v>
      </c>
      <c r="AZ1988" s="9">
        <v>30</v>
      </c>
      <c r="BJ1988" s="48"/>
      <c r="BK1988" s="48"/>
    </row>
    <row r="1989" spans="1:63" x14ac:dyDescent="0.2">
      <c r="A1989" s="1">
        <v>44276</v>
      </c>
      <c r="B1989" s="3">
        <v>0.69791666666666663</v>
      </c>
      <c r="C1989" s="4">
        <v>44276.65625</v>
      </c>
      <c r="D1989" s="24">
        <v>0.01</v>
      </c>
      <c r="E1989" s="24">
        <v>4.4800000000000004</v>
      </c>
      <c r="F1989" s="24">
        <v>82.6</v>
      </c>
      <c r="G1989" s="24">
        <v>19.407</v>
      </c>
      <c r="H1989" s="24">
        <v>0</v>
      </c>
      <c r="I1989" s="24">
        <v>4.7300000000000004</v>
      </c>
      <c r="J1989" s="24">
        <v>0</v>
      </c>
      <c r="K1989" s="24">
        <v>4.53</v>
      </c>
      <c r="L1989" s="24">
        <v>0.01</v>
      </c>
      <c r="M1989" s="24">
        <v>5.8780000000000001</v>
      </c>
      <c r="N1989" s="24">
        <v>83</v>
      </c>
      <c r="O1989" s="24">
        <v>4.6900000000000004</v>
      </c>
      <c r="P1989" s="24">
        <v>0</v>
      </c>
      <c r="Q1989" s="24">
        <v>0</v>
      </c>
      <c r="R1989" s="24">
        <v>0</v>
      </c>
      <c r="S1989" s="24">
        <v>0</v>
      </c>
      <c r="T1989" s="24">
        <v>15.282999999999999</v>
      </c>
      <c r="U1989" s="24">
        <v>32.904000000000003</v>
      </c>
      <c r="V1989" s="24">
        <v>0.32</v>
      </c>
      <c r="W1989" s="24">
        <v>0</v>
      </c>
      <c r="X1989" s="24">
        <v>43.844999999999999</v>
      </c>
      <c r="Y1989" s="24">
        <v>43.844999999999999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0.22</v>
      </c>
      <c r="AS1989" s="24">
        <v>0</v>
      </c>
      <c r="AT1989" s="24">
        <v>5.28</v>
      </c>
      <c r="AU1989" s="24">
        <v>24.292999999999999</v>
      </c>
      <c r="AV1989" s="24">
        <v>-19.012999999999998</v>
      </c>
      <c r="AW1989" s="9">
        <v>683.52499999999998</v>
      </c>
      <c r="AX1989" s="24">
        <v>12.48</v>
      </c>
      <c r="AY1989" s="9">
        <v>41.01</v>
      </c>
      <c r="AZ1989" s="9">
        <v>30</v>
      </c>
      <c r="BJ1989" s="48"/>
      <c r="BK1989" s="48"/>
    </row>
    <row r="1990" spans="1:63" x14ac:dyDescent="0.2">
      <c r="A1990" s="1">
        <v>44276</v>
      </c>
      <c r="B1990" s="3">
        <v>0.70833333333333337</v>
      </c>
      <c r="C1990" s="4">
        <v>44276.666666666664</v>
      </c>
      <c r="D1990" s="24">
        <v>0.05</v>
      </c>
      <c r="E1990" s="24">
        <v>2.84</v>
      </c>
      <c r="F1990" s="24">
        <v>82.427999999999997</v>
      </c>
      <c r="G1990" s="24">
        <v>23.343</v>
      </c>
      <c r="H1990" s="24">
        <v>0</v>
      </c>
      <c r="I1990" s="24">
        <v>0.7</v>
      </c>
      <c r="J1990" s="24">
        <v>0.01</v>
      </c>
      <c r="K1990" s="24">
        <v>15.49</v>
      </c>
      <c r="L1990" s="24">
        <v>5.9499999999999997E-2</v>
      </c>
      <c r="M1990" s="24">
        <v>6.7087500000000002</v>
      </c>
      <c r="N1990" s="24">
        <v>4.609</v>
      </c>
      <c r="O1990" s="24">
        <v>13.944000000000001</v>
      </c>
      <c r="P1990" s="24">
        <v>0</v>
      </c>
      <c r="Q1990" s="24">
        <v>0</v>
      </c>
      <c r="R1990" s="24">
        <v>0</v>
      </c>
      <c r="S1990" s="24">
        <v>0</v>
      </c>
      <c r="T1990" s="24">
        <v>7.7270000000000003</v>
      </c>
      <c r="U1990" s="24">
        <v>34.750999999999998</v>
      </c>
      <c r="V1990" s="24">
        <v>0.78</v>
      </c>
      <c r="W1990" s="24">
        <v>0.1</v>
      </c>
      <c r="X1990" s="24">
        <v>9.2769999999999992</v>
      </c>
      <c r="Y1990" s="24">
        <v>9.2769999999999992</v>
      </c>
      <c r="Z1990" s="24">
        <v>0</v>
      </c>
      <c r="AA1990" s="24">
        <v>0</v>
      </c>
      <c r="AB1990" s="24">
        <v>0</v>
      </c>
      <c r="AC1990" s="24">
        <v>0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0</v>
      </c>
      <c r="AO1990" s="24">
        <v>0</v>
      </c>
      <c r="AP1990" s="24">
        <v>0</v>
      </c>
      <c r="AQ1990" s="24">
        <v>0</v>
      </c>
      <c r="AR1990" s="24">
        <v>0</v>
      </c>
      <c r="AS1990" s="24">
        <v>-3.286</v>
      </c>
      <c r="AT1990" s="24">
        <v>1.54</v>
      </c>
      <c r="AU1990" s="24">
        <v>29.443000000000001</v>
      </c>
      <c r="AV1990" s="24">
        <v>-27.903000000000002</v>
      </c>
      <c r="AW1990" s="9">
        <v>683.45</v>
      </c>
      <c r="AX1990" s="24">
        <v>18.62</v>
      </c>
      <c r="AY1990" s="9">
        <v>41.01</v>
      </c>
      <c r="AZ1990" s="9">
        <v>30</v>
      </c>
      <c r="BJ1990" s="48"/>
      <c r="BK1990" s="48"/>
    </row>
    <row r="1991" spans="1:63" x14ac:dyDescent="0.2">
      <c r="A1991" s="1">
        <v>44276</v>
      </c>
      <c r="B1991" s="3">
        <v>0.71875</v>
      </c>
      <c r="C1991" s="4">
        <v>44276.677083333336</v>
      </c>
      <c r="D1991" s="24">
        <v>0.23</v>
      </c>
      <c r="E1991" s="24">
        <v>2</v>
      </c>
      <c r="F1991" s="24">
        <v>83.117000000000004</v>
      </c>
      <c r="G1991" s="24">
        <v>23.759</v>
      </c>
      <c r="H1991" s="24">
        <v>22.54</v>
      </c>
      <c r="I1991" s="24">
        <v>0.45</v>
      </c>
      <c r="J1991" s="24">
        <v>0.14000000000000001</v>
      </c>
      <c r="K1991" s="24">
        <v>4.05</v>
      </c>
      <c r="L1991" s="24">
        <v>8.0000000000000002E-3</v>
      </c>
      <c r="M1991" s="24">
        <v>5.3884999999999996</v>
      </c>
      <c r="N1991" s="24">
        <v>16.553999999999998</v>
      </c>
      <c r="O1991" s="24">
        <v>11.571</v>
      </c>
      <c r="P1991" s="24">
        <v>0</v>
      </c>
      <c r="Q1991" s="24">
        <v>0</v>
      </c>
      <c r="R1991" s="24">
        <v>0</v>
      </c>
      <c r="S1991" s="24">
        <v>22.832000000000001</v>
      </c>
      <c r="T1991" s="24">
        <v>0.01</v>
      </c>
      <c r="U1991" s="24">
        <v>16.556000000000001</v>
      </c>
      <c r="V1991" s="24">
        <v>1.33</v>
      </c>
      <c r="W1991" s="24">
        <v>10.17</v>
      </c>
      <c r="X1991" s="24">
        <v>14.063000000000001</v>
      </c>
      <c r="Y1991" s="24">
        <v>14.063000000000001</v>
      </c>
      <c r="Z1991" s="24">
        <v>0</v>
      </c>
      <c r="AA1991" s="24">
        <v>0</v>
      </c>
      <c r="AB1991" s="24">
        <v>0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0</v>
      </c>
      <c r="AP1991" s="24">
        <v>0</v>
      </c>
      <c r="AQ1991" s="24">
        <v>0</v>
      </c>
      <c r="AR1991" s="24">
        <v>10.305999999999999</v>
      </c>
      <c r="AS1991" s="24">
        <v>0</v>
      </c>
      <c r="AT1991" s="24">
        <v>35.287999999999997</v>
      </c>
      <c r="AU1991" s="24">
        <v>38.770000000000003</v>
      </c>
      <c r="AV1991" s="24">
        <v>-3.4820000000000064</v>
      </c>
      <c r="AW1991" s="9">
        <v>631.17499999999995</v>
      </c>
      <c r="AX1991" s="24">
        <v>18.309999999999999</v>
      </c>
      <c r="AY1991" s="9">
        <v>49.01</v>
      </c>
      <c r="AZ1991" s="9">
        <v>41.3</v>
      </c>
      <c r="BJ1991" s="48"/>
      <c r="BK1991" s="48"/>
    </row>
    <row r="1992" spans="1:63" x14ac:dyDescent="0.2">
      <c r="A1992" s="1">
        <v>44276</v>
      </c>
      <c r="B1992" s="3">
        <v>0.72916666666666663</v>
      </c>
      <c r="C1992" s="4">
        <v>44276.6875</v>
      </c>
      <c r="D1992" s="24">
        <v>0.52</v>
      </c>
      <c r="E1992" s="24">
        <v>0.35</v>
      </c>
      <c r="F1992" s="24">
        <v>83.138999999999996</v>
      </c>
      <c r="G1992" s="24">
        <v>31.8</v>
      </c>
      <c r="H1992" s="24">
        <v>22.4</v>
      </c>
      <c r="I1992" s="24">
        <v>0.01</v>
      </c>
      <c r="J1992" s="24">
        <v>0.11</v>
      </c>
      <c r="K1992" s="24">
        <v>7.0000000000000007E-2</v>
      </c>
      <c r="L1992" s="24">
        <v>7.6249999999999998E-2</v>
      </c>
      <c r="M1992" s="24">
        <v>0.40675</v>
      </c>
      <c r="N1992" s="24">
        <v>27.018999999999998</v>
      </c>
      <c r="O1992" s="24">
        <v>3.4609999999999999</v>
      </c>
      <c r="P1992" s="24">
        <v>0</v>
      </c>
      <c r="Q1992" s="24">
        <v>0</v>
      </c>
      <c r="R1992" s="24">
        <v>0</v>
      </c>
      <c r="S1992" s="24">
        <v>25.591999999999999</v>
      </c>
      <c r="T1992" s="24">
        <v>1E-3</v>
      </c>
      <c r="U1992" s="24">
        <v>27.02</v>
      </c>
      <c r="V1992" s="24">
        <v>0.01</v>
      </c>
      <c r="W1992" s="24">
        <v>7.82</v>
      </c>
      <c r="X1992" s="24">
        <v>15.24</v>
      </c>
      <c r="Y1992" s="24">
        <v>15.24</v>
      </c>
      <c r="Z1992" s="24">
        <v>0</v>
      </c>
      <c r="AA1992" s="24">
        <v>0</v>
      </c>
      <c r="AB1992" s="24">
        <v>0</v>
      </c>
      <c r="AC1992" s="24">
        <v>0</v>
      </c>
      <c r="AD1992" s="24">
        <v>0</v>
      </c>
      <c r="AE1992" s="24">
        <v>0</v>
      </c>
      <c r="AF1992" s="24">
        <v>0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0</v>
      </c>
      <c r="AP1992" s="24">
        <v>0</v>
      </c>
      <c r="AQ1992" s="24">
        <v>0</v>
      </c>
      <c r="AR1992" s="24">
        <v>0.61199999999999999</v>
      </c>
      <c r="AS1992" s="24">
        <v>0</v>
      </c>
      <c r="AT1992" s="24">
        <v>26.853999999999999</v>
      </c>
      <c r="AU1992" s="24">
        <v>30.641000000000002</v>
      </c>
      <c r="AV1992" s="24">
        <v>-3.7870000000000026</v>
      </c>
      <c r="AW1992" s="9">
        <v>631.17499999999995</v>
      </c>
      <c r="AX1992" s="24">
        <v>29.64</v>
      </c>
      <c r="AY1992" s="9">
        <v>49.01</v>
      </c>
      <c r="AZ1992" s="9">
        <v>41.3</v>
      </c>
      <c r="BJ1992" s="48"/>
      <c r="BK1992" s="48"/>
    </row>
    <row r="1993" spans="1:63" x14ac:dyDescent="0.2">
      <c r="A1993" s="1">
        <v>44276</v>
      </c>
      <c r="B1993" s="3">
        <v>0.73958333333333337</v>
      </c>
      <c r="C1993" s="4">
        <v>44276.697916666664</v>
      </c>
      <c r="D1993" s="24">
        <v>13.75</v>
      </c>
      <c r="E1993" s="24">
        <v>0.1</v>
      </c>
      <c r="F1993" s="24">
        <v>90.733000000000004</v>
      </c>
      <c r="G1993" s="24">
        <v>31.8</v>
      </c>
      <c r="H1993" s="24">
        <v>14.83</v>
      </c>
      <c r="I1993" s="24">
        <v>0.06</v>
      </c>
      <c r="J1993" s="24">
        <v>0.93</v>
      </c>
      <c r="K1993" s="24">
        <v>0.01</v>
      </c>
      <c r="L1993" s="24">
        <v>3.7694999999999999</v>
      </c>
      <c r="M1993" s="24">
        <v>8.4500000000000006E-2</v>
      </c>
      <c r="N1993" s="24">
        <v>88.602999999999994</v>
      </c>
      <c r="O1993" s="24">
        <v>1.544</v>
      </c>
      <c r="P1993" s="24">
        <v>0</v>
      </c>
      <c r="Q1993" s="24">
        <v>0</v>
      </c>
      <c r="R1993" s="24">
        <v>0</v>
      </c>
      <c r="S1993" s="24">
        <v>5.4329999999999998</v>
      </c>
      <c r="T1993" s="24">
        <v>0.151</v>
      </c>
      <c r="U1993" s="24">
        <v>63.762</v>
      </c>
      <c r="V1993" s="24">
        <v>0.62</v>
      </c>
      <c r="W1993" s="24">
        <v>1.83</v>
      </c>
      <c r="X1993" s="24">
        <v>45.073999999999998</v>
      </c>
      <c r="Y1993" s="24">
        <v>45.073999999999998</v>
      </c>
      <c r="Z1993" s="24">
        <v>0</v>
      </c>
      <c r="AA1993" s="24">
        <v>0</v>
      </c>
      <c r="AB1993" s="24">
        <v>0</v>
      </c>
      <c r="AC1993" s="24">
        <v>0</v>
      </c>
      <c r="AD1993" s="24">
        <v>0</v>
      </c>
      <c r="AE1993" s="24">
        <v>0</v>
      </c>
      <c r="AF1993" s="24">
        <v>0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0</v>
      </c>
      <c r="AP1993" s="24">
        <v>0</v>
      </c>
      <c r="AQ1993" s="24">
        <v>0</v>
      </c>
      <c r="AR1993" s="24">
        <v>0</v>
      </c>
      <c r="AS1993" s="24">
        <v>-4.9000000000000002E-2</v>
      </c>
      <c r="AT1993" s="24">
        <v>20.793000000000003</v>
      </c>
      <c r="AU1993" s="24">
        <v>16.97</v>
      </c>
      <c r="AV1993" s="24">
        <v>3.823000000000004</v>
      </c>
      <c r="AW1993" s="9">
        <v>630.92499999999995</v>
      </c>
      <c r="AX1993" s="24">
        <v>86.7</v>
      </c>
      <c r="AY1993" s="9">
        <v>49.01</v>
      </c>
      <c r="AZ1993" s="9">
        <v>41.3</v>
      </c>
      <c r="BJ1993" s="48"/>
      <c r="BK1993" s="48"/>
    </row>
    <row r="1994" spans="1:63" x14ac:dyDescent="0.2">
      <c r="A1994" s="1">
        <v>44276</v>
      </c>
      <c r="B1994" s="3">
        <v>0.75</v>
      </c>
      <c r="C1994" s="4">
        <v>44276.708333333336</v>
      </c>
      <c r="D1994" s="24">
        <v>33.81</v>
      </c>
      <c r="E1994" s="24">
        <v>0</v>
      </c>
      <c r="F1994" s="24">
        <v>96.082999999999998</v>
      </c>
      <c r="G1994" s="24">
        <v>0</v>
      </c>
      <c r="H1994" s="24">
        <v>5.42</v>
      </c>
      <c r="I1994" s="24">
        <v>0</v>
      </c>
      <c r="J1994" s="24">
        <v>4.74</v>
      </c>
      <c r="K1994" s="24">
        <v>0</v>
      </c>
      <c r="L1994" s="24">
        <v>32.722499999999997</v>
      </c>
      <c r="M1994" s="24">
        <v>0</v>
      </c>
      <c r="N1994" s="24">
        <v>91.858999999999995</v>
      </c>
      <c r="O1994" s="24">
        <v>0</v>
      </c>
      <c r="P1994" s="24">
        <v>0</v>
      </c>
      <c r="Q1994" s="24">
        <v>0</v>
      </c>
      <c r="R1994" s="24">
        <v>0</v>
      </c>
      <c r="S1994" s="24">
        <v>1.377</v>
      </c>
      <c r="T1994" s="24">
        <v>0</v>
      </c>
      <c r="U1994" s="24">
        <v>83.456999999999994</v>
      </c>
      <c r="V1994" s="24">
        <v>4.84</v>
      </c>
      <c r="W1994" s="24">
        <v>0</v>
      </c>
      <c r="X1994" s="24">
        <v>47.673999999999999</v>
      </c>
      <c r="Y1994" s="24">
        <v>75.986000000000004</v>
      </c>
      <c r="Z1994" s="24">
        <v>0</v>
      </c>
      <c r="AA1994" s="24">
        <v>0</v>
      </c>
      <c r="AB1994" s="24">
        <v>0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0</v>
      </c>
      <c r="AP1994" s="24">
        <v>0</v>
      </c>
      <c r="AQ1994" s="24">
        <v>0</v>
      </c>
      <c r="AR1994" s="24">
        <v>0</v>
      </c>
      <c r="AS1994" s="24">
        <v>-12.202</v>
      </c>
      <c r="AT1994" s="24">
        <v>44.76700000000001</v>
      </c>
      <c r="AU1994" s="24">
        <v>17.622</v>
      </c>
      <c r="AV1994" s="24">
        <v>27.14500000000001</v>
      </c>
      <c r="AW1994" s="9">
        <v>626.625</v>
      </c>
      <c r="AX1994" s="24">
        <v>94.64</v>
      </c>
      <c r="AY1994" s="9">
        <v>49.01</v>
      </c>
      <c r="AZ1994" s="9">
        <v>41.3</v>
      </c>
      <c r="BJ1994" s="48"/>
      <c r="BK1994" s="48"/>
    </row>
    <row r="1995" spans="1:63" x14ac:dyDescent="0.2">
      <c r="A1995" s="1">
        <v>44276</v>
      </c>
      <c r="B1995" s="3">
        <v>0.76041666666666663</v>
      </c>
      <c r="C1995" s="4">
        <v>44276.71875</v>
      </c>
      <c r="D1995" s="24">
        <v>5.43</v>
      </c>
      <c r="E1995" s="24">
        <v>0.33</v>
      </c>
      <c r="F1995" s="24">
        <v>88.075000000000003</v>
      </c>
      <c r="G1995" s="24">
        <v>31.8</v>
      </c>
      <c r="H1995" s="24">
        <v>9.5500000000000007</v>
      </c>
      <c r="I1995" s="24">
        <v>0.18</v>
      </c>
      <c r="J1995" s="24">
        <v>2.0299999999999998</v>
      </c>
      <c r="K1995" s="24">
        <v>0</v>
      </c>
      <c r="L1995" s="24">
        <v>3.7494999999999998</v>
      </c>
      <c r="M1995" s="24">
        <v>0.15</v>
      </c>
      <c r="N1995" s="24">
        <v>51.286999999999999</v>
      </c>
      <c r="O1995" s="24">
        <v>9.3019999999999996</v>
      </c>
      <c r="P1995" s="24">
        <v>0</v>
      </c>
      <c r="Q1995" s="24">
        <v>0</v>
      </c>
      <c r="R1995" s="24">
        <v>0</v>
      </c>
      <c r="S1995" s="24">
        <v>22.239000000000001</v>
      </c>
      <c r="T1995" s="24">
        <v>0</v>
      </c>
      <c r="U1995" s="24">
        <v>49.524999999999999</v>
      </c>
      <c r="V1995" s="24">
        <v>2.71</v>
      </c>
      <c r="W1995" s="24">
        <v>1</v>
      </c>
      <c r="X1995" s="24">
        <v>30.295000000000002</v>
      </c>
      <c r="Y1995" s="24">
        <v>30.295000000000002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14.856999999999999</v>
      </c>
      <c r="AS1995" s="24">
        <v>0</v>
      </c>
      <c r="AT1995" s="24">
        <v>47.445999999999998</v>
      </c>
      <c r="AU1995" s="24">
        <v>10.88</v>
      </c>
      <c r="AV1995" s="24">
        <v>36.565999999999995</v>
      </c>
      <c r="AW1995" s="9">
        <v>472.375</v>
      </c>
      <c r="AX1995" s="24">
        <v>85.56</v>
      </c>
      <c r="AY1995" s="9">
        <v>59.34</v>
      </c>
      <c r="AZ1995" s="9">
        <v>56.05</v>
      </c>
      <c r="BJ1995" s="48"/>
      <c r="BK1995" s="48"/>
    </row>
    <row r="1996" spans="1:63" x14ac:dyDescent="0.2">
      <c r="A1996" s="1">
        <v>44276</v>
      </c>
      <c r="B1996" s="3">
        <v>0.77083333333333337</v>
      </c>
      <c r="C1996" s="4">
        <v>44276.729166666664</v>
      </c>
      <c r="D1996" s="24">
        <v>2.74</v>
      </c>
      <c r="E1996" s="24">
        <v>1.05</v>
      </c>
      <c r="F1996" s="24">
        <v>87.135999999999996</v>
      </c>
      <c r="G1996" s="24">
        <v>31.221</v>
      </c>
      <c r="H1996" s="24">
        <v>2.59</v>
      </c>
      <c r="I1996" s="24">
        <v>0.49</v>
      </c>
      <c r="J1996" s="24">
        <v>4.37</v>
      </c>
      <c r="K1996" s="24">
        <v>0</v>
      </c>
      <c r="L1996" s="24">
        <v>3.3692500000000001</v>
      </c>
      <c r="M1996" s="24">
        <v>0.56000000000000005</v>
      </c>
      <c r="N1996" s="24">
        <v>78.138000000000005</v>
      </c>
      <c r="O1996" s="24">
        <v>11.452999999999999</v>
      </c>
      <c r="P1996" s="24">
        <v>0</v>
      </c>
      <c r="Q1996" s="24">
        <v>0</v>
      </c>
      <c r="R1996" s="24">
        <v>0</v>
      </c>
      <c r="S1996" s="24">
        <v>12.858000000000001</v>
      </c>
      <c r="T1996" s="24">
        <v>0</v>
      </c>
      <c r="U1996" s="24">
        <v>60.433</v>
      </c>
      <c r="V1996" s="24">
        <v>6.79</v>
      </c>
      <c r="W1996" s="24">
        <v>0.01</v>
      </c>
      <c r="X1996" s="24">
        <v>44.795999999999999</v>
      </c>
      <c r="Y1996" s="24">
        <v>44.795999999999999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0</v>
      </c>
      <c r="AS1996" s="24">
        <v>-1.151</v>
      </c>
      <c r="AT1996" s="24">
        <v>27.248000000000001</v>
      </c>
      <c r="AU1996" s="24">
        <v>4.8009999999999993</v>
      </c>
      <c r="AV1996" s="24">
        <v>22.447000000000003</v>
      </c>
      <c r="AW1996" s="9">
        <v>477.75</v>
      </c>
      <c r="AX1996" s="24">
        <v>85.57</v>
      </c>
      <c r="AY1996" s="9">
        <v>59.34</v>
      </c>
      <c r="AZ1996" s="9">
        <v>56.05</v>
      </c>
      <c r="BJ1996" s="48"/>
      <c r="BK1996" s="48"/>
    </row>
    <row r="1997" spans="1:63" x14ac:dyDescent="0.2">
      <c r="A1997" s="1">
        <v>44276</v>
      </c>
      <c r="B1997" s="3">
        <v>0.78125</v>
      </c>
      <c r="C1997" s="4">
        <v>44276.739583333336</v>
      </c>
      <c r="D1997" s="24">
        <v>6.2</v>
      </c>
      <c r="E1997" s="24">
        <v>0.42</v>
      </c>
      <c r="F1997" s="24">
        <v>88.283000000000001</v>
      </c>
      <c r="G1997" s="24">
        <v>31.8</v>
      </c>
      <c r="H1997" s="24">
        <v>6.55</v>
      </c>
      <c r="I1997" s="24">
        <v>2.59</v>
      </c>
      <c r="J1997" s="24">
        <v>0.34</v>
      </c>
      <c r="K1997" s="24">
        <v>0.35</v>
      </c>
      <c r="L1997" s="24">
        <v>0.30375000000000002</v>
      </c>
      <c r="M1997" s="24">
        <v>9.425E-2</v>
      </c>
      <c r="N1997" s="24">
        <v>85.24</v>
      </c>
      <c r="O1997" s="24">
        <v>11.493</v>
      </c>
      <c r="P1997" s="24">
        <v>0</v>
      </c>
      <c r="Q1997" s="24">
        <v>0</v>
      </c>
      <c r="R1997" s="24">
        <v>0</v>
      </c>
      <c r="S1997" s="24">
        <v>0.32800000000000001</v>
      </c>
      <c r="T1997" s="24">
        <v>2.4569999999999999</v>
      </c>
      <c r="U1997" s="24">
        <v>48.572000000000003</v>
      </c>
      <c r="V1997" s="24">
        <v>2.17</v>
      </c>
      <c r="W1997" s="24">
        <v>3.03</v>
      </c>
      <c r="X1997" s="24">
        <v>48.366999999999997</v>
      </c>
      <c r="Y1997" s="24">
        <v>48.366999999999997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0</v>
      </c>
      <c r="AS1997" s="24">
        <v>-2.5299999999999998</v>
      </c>
      <c r="AT1997" s="24">
        <v>11.627999999999998</v>
      </c>
      <c r="AU1997" s="24">
        <v>15.336999999999998</v>
      </c>
      <c r="AV1997" s="24">
        <v>-3.7089999999999996</v>
      </c>
      <c r="AW1997" s="9">
        <v>467.25</v>
      </c>
      <c r="AX1997" s="24">
        <v>23.05</v>
      </c>
      <c r="AY1997" s="9">
        <v>59.34</v>
      </c>
      <c r="AZ1997" s="9">
        <v>56.05</v>
      </c>
      <c r="BJ1997" s="48"/>
      <c r="BK1997" s="48"/>
    </row>
    <row r="1998" spans="1:63" x14ac:dyDescent="0.2">
      <c r="A1998" s="1">
        <v>44276</v>
      </c>
      <c r="B1998" s="3">
        <v>0.79166666666666663</v>
      </c>
      <c r="C1998" s="4">
        <v>44276.75</v>
      </c>
      <c r="D1998" s="24">
        <v>24.08</v>
      </c>
      <c r="E1998" s="24">
        <v>0</v>
      </c>
      <c r="F1998" s="24">
        <v>93.135000000000005</v>
      </c>
      <c r="G1998" s="24">
        <v>0</v>
      </c>
      <c r="H1998" s="24">
        <v>13.99</v>
      </c>
      <c r="I1998" s="24">
        <v>0</v>
      </c>
      <c r="J1998" s="24">
        <v>0.82</v>
      </c>
      <c r="K1998" s="24">
        <v>0.08</v>
      </c>
      <c r="L1998" s="24">
        <v>10.9415</v>
      </c>
      <c r="M1998" s="24">
        <v>7.4249999999999997E-2</v>
      </c>
      <c r="N1998" s="24">
        <v>92.358000000000004</v>
      </c>
      <c r="O1998" s="24">
        <v>0</v>
      </c>
      <c r="P1998" s="24">
        <v>0</v>
      </c>
      <c r="Q1998" s="24">
        <v>0</v>
      </c>
      <c r="R1998" s="24">
        <v>0</v>
      </c>
      <c r="S1998" s="24">
        <v>0.06</v>
      </c>
      <c r="T1998" s="24">
        <v>8.5000000000000006E-2</v>
      </c>
      <c r="U1998" s="24">
        <v>11.2</v>
      </c>
      <c r="V1998" s="24">
        <v>0.06</v>
      </c>
      <c r="W1998" s="24">
        <v>2.2000000000000002</v>
      </c>
      <c r="X1998" s="24">
        <v>46.179000000000002</v>
      </c>
      <c r="Y1998" s="24">
        <v>46.179000000000002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0</v>
      </c>
      <c r="AS1998" s="24">
        <v>-8.3699999999999992</v>
      </c>
      <c r="AT1998" s="24">
        <v>25.019999999999996</v>
      </c>
      <c r="AU1998" s="24">
        <v>24.725000000000001</v>
      </c>
      <c r="AV1998" s="24">
        <v>0.2949999999999946</v>
      </c>
      <c r="AW1998" s="9">
        <v>439.17500000000001</v>
      </c>
      <c r="AX1998" s="24">
        <v>89.5</v>
      </c>
      <c r="AY1998" s="9">
        <v>59.34</v>
      </c>
      <c r="AZ1998" s="9">
        <v>56.05</v>
      </c>
      <c r="BJ1998" s="48"/>
      <c r="BK1998" s="48"/>
    </row>
    <row r="1999" spans="1:63" x14ac:dyDescent="0.2">
      <c r="A1999" s="1">
        <v>44276</v>
      </c>
      <c r="B1999" s="3">
        <v>0.80208333333333337</v>
      </c>
      <c r="C1999" s="4">
        <v>44276.760416666664</v>
      </c>
      <c r="D1999" s="24">
        <v>7.09</v>
      </c>
      <c r="E1999" s="24">
        <v>0.1</v>
      </c>
      <c r="F1999" s="24">
        <v>88.47</v>
      </c>
      <c r="G1999" s="24">
        <v>31.8</v>
      </c>
      <c r="H1999" s="24">
        <v>27.09</v>
      </c>
      <c r="I1999" s="24">
        <v>0</v>
      </c>
      <c r="J1999" s="24">
        <v>0</v>
      </c>
      <c r="K1999" s="24">
        <v>2.95</v>
      </c>
      <c r="L1999" s="24">
        <v>0.27975</v>
      </c>
      <c r="M1999" s="24">
        <v>1.4822500000000001</v>
      </c>
      <c r="N1999" s="24">
        <v>80.165999999999997</v>
      </c>
      <c r="O1999" s="24">
        <v>12.202999999999999</v>
      </c>
      <c r="P1999" s="24">
        <v>0</v>
      </c>
      <c r="Q1999" s="24">
        <v>0</v>
      </c>
      <c r="R1999" s="24">
        <v>0</v>
      </c>
      <c r="S1999" s="24">
        <v>21.113</v>
      </c>
      <c r="T1999" s="24">
        <v>0.40200000000000002</v>
      </c>
      <c r="U1999" s="24">
        <v>56.987000000000002</v>
      </c>
      <c r="V1999" s="24">
        <v>0</v>
      </c>
      <c r="W1999" s="24">
        <v>8.74</v>
      </c>
      <c r="X1999" s="24">
        <v>46.185000000000002</v>
      </c>
      <c r="Y1999" s="24">
        <v>46.185000000000002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5.4240000000000004</v>
      </c>
      <c r="AS1999" s="24">
        <v>0</v>
      </c>
      <c r="AT1999" s="24">
        <v>33.627000000000002</v>
      </c>
      <c r="AU1999" s="24">
        <v>39.282000000000004</v>
      </c>
      <c r="AV1999" s="24">
        <v>-5.6550000000000011</v>
      </c>
      <c r="AW1999" s="9">
        <v>354.125</v>
      </c>
      <c r="AX1999" s="24">
        <v>15.92</v>
      </c>
      <c r="AY1999" s="9">
        <v>62.91</v>
      </c>
      <c r="AZ1999" s="9">
        <v>64.819999999999993</v>
      </c>
      <c r="BJ1999" s="48"/>
      <c r="BK1999" s="48"/>
    </row>
    <row r="2000" spans="1:63" x14ac:dyDescent="0.2">
      <c r="A2000" s="1">
        <v>44276</v>
      </c>
      <c r="B2000" s="3">
        <v>0.8125</v>
      </c>
      <c r="C2000" s="4">
        <v>44276.770833333336</v>
      </c>
      <c r="D2000" s="24">
        <v>3.59</v>
      </c>
      <c r="E2000" s="24">
        <v>0.71</v>
      </c>
      <c r="F2000" s="24">
        <v>86.983999999999995</v>
      </c>
      <c r="G2000" s="24">
        <v>31.353000000000002</v>
      </c>
      <c r="H2000" s="24">
        <v>2.08</v>
      </c>
      <c r="I2000" s="24">
        <v>2.98</v>
      </c>
      <c r="J2000" s="24">
        <v>0.92</v>
      </c>
      <c r="K2000" s="24">
        <v>0.17</v>
      </c>
      <c r="L2000" s="24">
        <v>2.7410000000000001</v>
      </c>
      <c r="M2000" s="24">
        <v>4.5999999999999999E-2</v>
      </c>
      <c r="N2000" s="24">
        <v>75.016000000000005</v>
      </c>
      <c r="O2000" s="24">
        <v>12.467000000000001</v>
      </c>
      <c r="P2000" s="24">
        <v>0</v>
      </c>
      <c r="Q2000" s="24">
        <v>0</v>
      </c>
      <c r="R2000" s="24">
        <v>0</v>
      </c>
      <c r="S2000" s="24">
        <v>1.631</v>
      </c>
      <c r="T2000" s="24">
        <v>2.407</v>
      </c>
      <c r="U2000" s="24">
        <v>36.856000000000002</v>
      </c>
      <c r="V2000" s="24">
        <v>8.82</v>
      </c>
      <c r="W2000" s="24">
        <v>0.74</v>
      </c>
      <c r="X2000" s="24">
        <v>43.741999999999997</v>
      </c>
      <c r="Y2000" s="24">
        <v>43.741999999999997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0</v>
      </c>
      <c r="AS2000" s="24">
        <v>-1.32</v>
      </c>
      <c r="AT2000" s="24">
        <v>17.941000000000003</v>
      </c>
      <c r="AU2000" s="24">
        <v>7.4270000000000005</v>
      </c>
      <c r="AV2000" s="24">
        <v>10.514000000000003</v>
      </c>
      <c r="AW2000" s="9">
        <v>351.75</v>
      </c>
      <c r="AX2000" s="24">
        <v>84.85</v>
      </c>
      <c r="AY2000" s="9">
        <v>62.91</v>
      </c>
      <c r="AZ2000" s="9">
        <v>64.819999999999993</v>
      </c>
      <c r="BJ2000" s="48"/>
      <c r="BK2000" s="48"/>
    </row>
    <row r="2001" spans="1:63" x14ac:dyDescent="0.2">
      <c r="A2001" s="1">
        <v>44276</v>
      </c>
      <c r="B2001" s="3">
        <v>0.82291666666666663</v>
      </c>
      <c r="C2001" s="4">
        <v>44276.78125</v>
      </c>
      <c r="D2001" s="24">
        <v>0.01</v>
      </c>
      <c r="E2001" s="24">
        <v>5.95</v>
      </c>
      <c r="F2001" s="24">
        <v>81.739999999999995</v>
      </c>
      <c r="G2001" s="24">
        <v>16.553999999999998</v>
      </c>
      <c r="H2001" s="24">
        <v>0</v>
      </c>
      <c r="I2001" s="24">
        <v>8.76</v>
      </c>
      <c r="J2001" s="24">
        <v>0.03</v>
      </c>
      <c r="K2001" s="24">
        <v>0.05</v>
      </c>
      <c r="L2001" s="24">
        <v>0.04</v>
      </c>
      <c r="M2001" s="24">
        <v>0.625</v>
      </c>
      <c r="N2001" s="24">
        <v>2.2839999999999998</v>
      </c>
      <c r="O2001" s="24">
        <v>9.4489999999999998</v>
      </c>
      <c r="P2001" s="24">
        <v>0</v>
      </c>
      <c r="Q2001" s="24">
        <v>0</v>
      </c>
      <c r="R2001" s="24">
        <v>0</v>
      </c>
      <c r="S2001" s="24">
        <v>1.2999999999999999E-2</v>
      </c>
      <c r="T2001" s="24">
        <v>3.778</v>
      </c>
      <c r="U2001" s="24">
        <v>46.807000000000002</v>
      </c>
      <c r="V2001" s="24">
        <v>5.65</v>
      </c>
      <c r="W2001" s="24">
        <v>0</v>
      </c>
      <c r="X2001" s="24">
        <v>5.867</v>
      </c>
      <c r="Y2001" s="24">
        <v>5.867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0</v>
      </c>
      <c r="AS2001" s="24">
        <v>-0.91</v>
      </c>
      <c r="AT2001" s="24">
        <v>14.462999999999999</v>
      </c>
      <c r="AU2001" s="24">
        <v>10.688000000000001</v>
      </c>
      <c r="AV2001" s="24">
        <v>3.7749999999999986</v>
      </c>
      <c r="AW2001" s="9">
        <v>344.875</v>
      </c>
      <c r="AX2001" s="24">
        <v>79.56</v>
      </c>
      <c r="AY2001" s="9">
        <v>62.91</v>
      </c>
      <c r="AZ2001" s="9">
        <v>64.819999999999993</v>
      </c>
      <c r="BJ2001" s="48"/>
      <c r="BK2001" s="48"/>
    </row>
    <row r="2002" spans="1:63" x14ac:dyDescent="0.2">
      <c r="A2002" s="1">
        <v>44276</v>
      </c>
      <c r="B2002" s="3">
        <v>0.83333333333333337</v>
      </c>
      <c r="C2002" s="4">
        <v>44276.791666666664</v>
      </c>
      <c r="D2002" s="24">
        <v>0</v>
      </c>
      <c r="E2002" s="24">
        <v>13.85</v>
      </c>
      <c r="F2002" s="24">
        <v>0</v>
      </c>
      <c r="G2002" s="24">
        <v>4.6529999999999996</v>
      </c>
      <c r="H2002" s="24">
        <v>0</v>
      </c>
      <c r="I2002" s="24">
        <v>16.39</v>
      </c>
      <c r="J2002" s="24">
        <v>0</v>
      </c>
      <c r="K2002" s="24">
        <v>0.13</v>
      </c>
      <c r="L2002" s="24">
        <v>0</v>
      </c>
      <c r="M2002" s="24">
        <v>0.65024999999999999</v>
      </c>
      <c r="N2002" s="24">
        <v>0</v>
      </c>
      <c r="O2002" s="24">
        <v>3.3079999999999998</v>
      </c>
      <c r="P2002" s="24">
        <v>0</v>
      </c>
      <c r="Q2002" s="24">
        <v>0</v>
      </c>
      <c r="R2002" s="24">
        <v>0</v>
      </c>
      <c r="S2002" s="24">
        <v>0</v>
      </c>
      <c r="T2002" s="24">
        <v>3.2229999999999999</v>
      </c>
      <c r="U2002" s="24">
        <v>42.578000000000003</v>
      </c>
      <c r="V2002" s="24">
        <v>10.039999999999999</v>
      </c>
      <c r="W2002" s="24">
        <v>0</v>
      </c>
      <c r="X2002" s="24">
        <v>41.073999999999998</v>
      </c>
      <c r="Y2002" s="24">
        <v>41.073999999999998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0</v>
      </c>
      <c r="AS2002" s="24">
        <v>-4.109</v>
      </c>
      <c r="AT2002" s="24">
        <v>26.43</v>
      </c>
      <c r="AU2002" s="24">
        <v>21.311999999999998</v>
      </c>
      <c r="AV2002" s="24">
        <v>5.1180000000000021</v>
      </c>
      <c r="AW2002" s="9">
        <v>324.32499999999999</v>
      </c>
      <c r="AX2002" s="24">
        <v>66.14</v>
      </c>
      <c r="AY2002" s="9">
        <v>62.91</v>
      </c>
      <c r="AZ2002" s="9">
        <v>64.819999999999993</v>
      </c>
      <c r="BJ2002" s="48"/>
      <c r="BK2002" s="48"/>
    </row>
    <row r="2003" spans="1:63" x14ac:dyDescent="0.2">
      <c r="A2003" s="1">
        <v>44276</v>
      </c>
      <c r="B2003" s="3">
        <v>0.84375</v>
      </c>
      <c r="C2003" s="4">
        <v>44276.802083333336</v>
      </c>
      <c r="D2003" s="24">
        <v>6.56</v>
      </c>
      <c r="E2003" s="24">
        <v>1.37</v>
      </c>
      <c r="F2003" s="24">
        <v>86.218000000000004</v>
      </c>
      <c r="G2003" s="24">
        <v>7.843</v>
      </c>
      <c r="H2003" s="24">
        <v>3.16</v>
      </c>
      <c r="I2003" s="24">
        <v>5.2</v>
      </c>
      <c r="J2003" s="24">
        <v>1.64</v>
      </c>
      <c r="K2003" s="24">
        <v>0</v>
      </c>
      <c r="L2003" s="24">
        <v>5.4957500000000001</v>
      </c>
      <c r="M2003" s="24">
        <v>0.20524999999999999</v>
      </c>
      <c r="N2003" s="24">
        <v>81.649000000000001</v>
      </c>
      <c r="O2003" s="24">
        <v>12.763</v>
      </c>
      <c r="P2003" s="24">
        <v>0</v>
      </c>
      <c r="Q2003" s="24">
        <v>0</v>
      </c>
      <c r="R2003" s="24">
        <v>0</v>
      </c>
      <c r="S2003" s="24">
        <v>1.353</v>
      </c>
      <c r="T2003" s="24">
        <v>4.7460000000000004</v>
      </c>
      <c r="U2003" s="24">
        <v>43.904000000000003</v>
      </c>
      <c r="V2003" s="24">
        <v>9.08</v>
      </c>
      <c r="W2003" s="24">
        <v>0.1</v>
      </c>
      <c r="X2003" s="24">
        <v>47.206000000000003</v>
      </c>
      <c r="Y2003" s="24">
        <v>47.206000000000003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7.02</v>
      </c>
      <c r="AS2003" s="24">
        <v>0</v>
      </c>
      <c r="AT2003" s="24">
        <v>30.852999999999998</v>
      </c>
      <c r="AU2003" s="24">
        <v>9.3759999999999994</v>
      </c>
      <c r="AV2003" s="24">
        <v>21.476999999999997</v>
      </c>
      <c r="AW2003" s="9">
        <v>254.77500000000001</v>
      </c>
      <c r="AX2003" s="24">
        <v>85.77</v>
      </c>
      <c r="AY2003" s="9">
        <v>58.29</v>
      </c>
      <c r="AZ2003" s="9">
        <v>59.47</v>
      </c>
      <c r="BJ2003" s="48"/>
      <c r="BK2003" s="48"/>
    </row>
    <row r="2004" spans="1:63" x14ac:dyDescent="0.2">
      <c r="A2004" s="1">
        <v>44276</v>
      </c>
      <c r="B2004" s="3">
        <v>0.85416666666666663</v>
      </c>
      <c r="C2004" s="4">
        <v>44276.8125</v>
      </c>
      <c r="D2004" s="24">
        <v>0.1</v>
      </c>
      <c r="E2004" s="24">
        <v>3.27</v>
      </c>
      <c r="F2004" s="24">
        <v>82.31</v>
      </c>
      <c r="G2004" s="24">
        <v>9.7919999999999998</v>
      </c>
      <c r="H2004" s="24">
        <v>0.11</v>
      </c>
      <c r="I2004" s="24">
        <v>3.03</v>
      </c>
      <c r="J2004" s="24">
        <v>1.59</v>
      </c>
      <c r="K2004" s="24">
        <v>1.05</v>
      </c>
      <c r="L2004" s="24">
        <v>1.276</v>
      </c>
      <c r="M2004" s="24">
        <v>1.2689999999999999</v>
      </c>
      <c r="N2004" s="24">
        <v>8.48</v>
      </c>
      <c r="O2004" s="24">
        <v>17.731999999999999</v>
      </c>
      <c r="P2004" s="24">
        <v>0</v>
      </c>
      <c r="Q2004" s="24">
        <v>0</v>
      </c>
      <c r="R2004" s="24">
        <v>0</v>
      </c>
      <c r="S2004" s="24">
        <v>2.6819999999999999</v>
      </c>
      <c r="T2004" s="24">
        <v>0.99</v>
      </c>
      <c r="U2004" s="24">
        <v>3.0670000000000002</v>
      </c>
      <c r="V2004" s="24">
        <v>9.3699999999999992</v>
      </c>
      <c r="W2004" s="24">
        <v>0.08</v>
      </c>
      <c r="X2004" s="24">
        <v>13.106</v>
      </c>
      <c r="Y2004" s="24">
        <v>13.106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0</v>
      </c>
      <c r="AI2004" s="24">
        <v>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0</v>
      </c>
      <c r="AP2004" s="24">
        <v>0</v>
      </c>
      <c r="AQ2004" s="24">
        <v>0</v>
      </c>
      <c r="AR2004" s="24">
        <v>2.258</v>
      </c>
      <c r="AS2004" s="24">
        <v>0</v>
      </c>
      <c r="AT2004" s="24">
        <v>19.029999999999998</v>
      </c>
      <c r="AU2004" s="24">
        <v>5.5</v>
      </c>
      <c r="AV2004" s="24">
        <v>13.529999999999998</v>
      </c>
      <c r="AW2004" s="9">
        <v>250.45</v>
      </c>
      <c r="AX2004" s="24">
        <v>72.11</v>
      </c>
      <c r="AY2004" s="9">
        <v>58.29</v>
      </c>
      <c r="AZ2004" s="9">
        <v>59.47</v>
      </c>
      <c r="BJ2004" s="48"/>
      <c r="BK2004" s="48"/>
    </row>
    <row r="2005" spans="1:63" x14ac:dyDescent="0.2">
      <c r="A2005" s="1">
        <v>44276</v>
      </c>
      <c r="B2005" s="3">
        <v>0.86458333333333337</v>
      </c>
      <c r="C2005" s="4">
        <v>44276.822916666664</v>
      </c>
      <c r="D2005" s="24">
        <v>0.56000000000000005</v>
      </c>
      <c r="E2005" s="24">
        <v>2.35</v>
      </c>
      <c r="F2005" s="24">
        <v>83.346999999999994</v>
      </c>
      <c r="G2005" s="24">
        <v>13.333</v>
      </c>
      <c r="H2005" s="24">
        <v>0</v>
      </c>
      <c r="I2005" s="24">
        <v>0.75</v>
      </c>
      <c r="J2005" s="24">
        <v>2.1</v>
      </c>
      <c r="K2005" s="24">
        <v>4.2300000000000004</v>
      </c>
      <c r="L2005" s="24">
        <v>2.1349999999999998</v>
      </c>
      <c r="M2005" s="24">
        <v>3.37975</v>
      </c>
      <c r="N2005" s="24">
        <v>51.296999999999997</v>
      </c>
      <c r="O2005" s="24">
        <v>20.684999999999999</v>
      </c>
      <c r="P2005" s="24">
        <v>0</v>
      </c>
      <c r="Q2005" s="24">
        <v>0</v>
      </c>
      <c r="R2005" s="24">
        <v>0</v>
      </c>
      <c r="S2005" s="24">
        <v>1.798</v>
      </c>
      <c r="T2005" s="24">
        <v>0.64</v>
      </c>
      <c r="U2005" s="24">
        <v>50.344999999999999</v>
      </c>
      <c r="V2005" s="24">
        <v>10.29</v>
      </c>
      <c r="W2005" s="24">
        <v>0</v>
      </c>
      <c r="X2005" s="24">
        <v>35.991</v>
      </c>
      <c r="Y2005" s="24">
        <v>35.991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0</v>
      </c>
      <c r="AI2005" s="24">
        <v>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0</v>
      </c>
      <c r="AP2005" s="24">
        <v>0</v>
      </c>
      <c r="AQ2005" s="24">
        <v>0</v>
      </c>
      <c r="AR2005" s="24">
        <v>1.03</v>
      </c>
      <c r="AS2005" s="24">
        <v>0</v>
      </c>
      <c r="AT2005" s="24">
        <v>16.527999999999999</v>
      </c>
      <c r="AU2005" s="24">
        <v>7.22</v>
      </c>
      <c r="AV2005" s="24">
        <v>9.3079999999999998</v>
      </c>
      <c r="AW2005" s="9">
        <v>252.25</v>
      </c>
      <c r="AX2005" s="24">
        <v>67.489999999999995</v>
      </c>
      <c r="AY2005" s="9">
        <v>58.29</v>
      </c>
      <c r="AZ2005" s="9">
        <v>59.47</v>
      </c>
      <c r="BJ2005" s="48"/>
      <c r="BK2005" s="48"/>
    </row>
    <row r="2006" spans="1:63" x14ac:dyDescent="0.2">
      <c r="A2006" s="1">
        <v>44276</v>
      </c>
      <c r="B2006" s="3">
        <v>0.875</v>
      </c>
      <c r="C2006" s="4">
        <v>44276.833333333336</v>
      </c>
      <c r="D2006" s="24">
        <v>0.82</v>
      </c>
      <c r="E2006" s="24">
        <v>8.4499999999999993</v>
      </c>
      <c r="F2006" s="24">
        <v>84.456000000000003</v>
      </c>
      <c r="G2006" s="24">
        <v>-1.4279999999999999</v>
      </c>
      <c r="H2006" s="24">
        <v>4.32</v>
      </c>
      <c r="I2006" s="24">
        <v>1.06</v>
      </c>
      <c r="J2006" s="24">
        <v>0</v>
      </c>
      <c r="K2006" s="24">
        <v>14.17</v>
      </c>
      <c r="L2006" s="24">
        <v>0</v>
      </c>
      <c r="M2006" s="24">
        <v>21.042000000000002</v>
      </c>
      <c r="N2006" s="24">
        <v>67.248999999999995</v>
      </c>
      <c r="O2006" s="24">
        <v>7.6790000000000003</v>
      </c>
      <c r="P2006" s="24">
        <v>0</v>
      </c>
      <c r="Q2006" s="24">
        <v>0</v>
      </c>
      <c r="R2006" s="24">
        <v>0</v>
      </c>
      <c r="S2006" s="24">
        <v>2.64</v>
      </c>
      <c r="T2006" s="24">
        <v>0.28000000000000003</v>
      </c>
      <c r="U2006" s="24">
        <v>60.232999999999997</v>
      </c>
      <c r="V2006" s="24">
        <v>0.01</v>
      </c>
      <c r="W2006" s="24">
        <v>3.59</v>
      </c>
      <c r="X2006" s="24">
        <v>48.58</v>
      </c>
      <c r="Y2006" s="24">
        <v>37.478999999999999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0</v>
      </c>
      <c r="AI2006" s="24">
        <v>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0</v>
      </c>
      <c r="AP2006" s="24">
        <v>0</v>
      </c>
      <c r="AQ2006" s="24">
        <v>0</v>
      </c>
      <c r="AR2006" s="24">
        <v>0</v>
      </c>
      <c r="AS2006" s="24">
        <v>-8.5749999999999993</v>
      </c>
      <c r="AT2006" s="24">
        <v>4.5299999999999994</v>
      </c>
      <c r="AU2006" s="24">
        <v>39.384999999999998</v>
      </c>
      <c r="AV2006" s="24">
        <v>-34.854999999999997</v>
      </c>
      <c r="AW2006" s="9">
        <v>249.22499999999999</v>
      </c>
      <c r="AX2006" s="24">
        <v>1.22</v>
      </c>
      <c r="AY2006" s="9">
        <v>58.29</v>
      </c>
      <c r="AZ2006" s="9">
        <v>59.47</v>
      </c>
      <c r="BJ2006" s="48"/>
      <c r="BK2006" s="48"/>
    </row>
    <row r="2007" spans="1:63" x14ac:dyDescent="0.2">
      <c r="A2007" s="1">
        <v>44276</v>
      </c>
      <c r="B2007" s="3">
        <v>0.88541666666666663</v>
      </c>
      <c r="C2007" s="4">
        <v>44276.84375</v>
      </c>
      <c r="D2007" s="24">
        <v>10.83</v>
      </c>
      <c r="E2007" s="24">
        <v>1.24</v>
      </c>
      <c r="F2007" s="24">
        <v>88.572999999999993</v>
      </c>
      <c r="G2007" s="24">
        <v>6.3029999999999999</v>
      </c>
      <c r="H2007" s="24">
        <v>9.75</v>
      </c>
      <c r="I2007" s="24">
        <v>3.07</v>
      </c>
      <c r="J2007" s="24">
        <v>0.85</v>
      </c>
      <c r="K2007" s="24">
        <v>7.0000000000000007E-2</v>
      </c>
      <c r="L2007" s="24">
        <v>1.9824999999999999</v>
      </c>
      <c r="M2007" s="24">
        <v>9.8000000000000004E-2</v>
      </c>
      <c r="N2007" s="24">
        <v>89.397000000000006</v>
      </c>
      <c r="O2007" s="24">
        <v>13.474</v>
      </c>
      <c r="P2007" s="24">
        <v>0</v>
      </c>
      <c r="Q2007" s="24">
        <v>0</v>
      </c>
      <c r="R2007" s="24">
        <v>0</v>
      </c>
      <c r="S2007" s="24">
        <v>6.0999999999999999E-2</v>
      </c>
      <c r="T2007" s="24">
        <v>2.0350000000000001</v>
      </c>
      <c r="U2007" s="24">
        <v>48.003999999999998</v>
      </c>
      <c r="V2007" s="24">
        <v>5.46</v>
      </c>
      <c r="W2007" s="24">
        <v>3.03</v>
      </c>
      <c r="X2007" s="24">
        <v>51.436</v>
      </c>
      <c r="Y2007" s="24">
        <v>51.436</v>
      </c>
      <c r="Z2007" s="24">
        <v>0</v>
      </c>
      <c r="AA2007" s="24">
        <v>0</v>
      </c>
      <c r="AB2007" s="24">
        <v>0</v>
      </c>
      <c r="AC2007" s="24">
        <v>0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0</v>
      </c>
      <c r="AP2007" s="24">
        <v>0</v>
      </c>
      <c r="AQ2007" s="24">
        <v>0</v>
      </c>
      <c r="AR2007" s="24">
        <v>8.34</v>
      </c>
      <c r="AS2007" s="24">
        <v>0</v>
      </c>
      <c r="AT2007" s="24">
        <v>28.611000000000001</v>
      </c>
      <c r="AU2007" s="24">
        <v>16.125</v>
      </c>
      <c r="AV2007" s="24">
        <v>12.486000000000001</v>
      </c>
      <c r="AW2007" s="9">
        <v>143.27500000000001</v>
      </c>
      <c r="AX2007" s="24">
        <v>85.83</v>
      </c>
      <c r="AY2007" s="9">
        <v>54.8</v>
      </c>
      <c r="AZ2007" s="9">
        <v>54.8</v>
      </c>
      <c r="BJ2007" s="48"/>
      <c r="BK2007" s="48"/>
    </row>
    <row r="2008" spans="1:63" x14ac:dyDescent="0.2">
      <c r="A2008" s="1">
        <v>44276</v>
      </c>
      <c r="B2008" s="3">
        <v>0.89583333333333337</v>
      </c>
      <c r="C2008" s="4">
        <v>44276.854166666664</v>
      </c>
      <c r="D2008" s="24">
        <v>0.11</v>
      </c>
      <c r="E2008" s="24">
        <v>5.04</v>
      </c>
      <c r="F2008" s="24">
        <v>82.182000000000002</v>
      </c>
      <c r="G2008" s="24">
        <v>2.448</v>
      </c>
      <c r="H2008" s="24">
        <v>0</v>
      </c>
      <c r="I2008" s="24">
        <v>4.53</v>
      </c>
      <c r="J2008" s="24">
        <v>0.34</v>
      </c>
      <c r="K2008" s="24">
        <v>1.33</v>
      </c>
      <c r="L2008" s="24">
        <v>0.41825000000000001</v>
      </c>
      <c r="M2008" s="24">
        <v>2.6812499999999999</v>
      </c>
      <c r="N2008" s="24">
        <v>16.23</v>
      </c>
      <c r="O2008" s="24">
        <v>12.906000000000001</v>
      </c>
      <c r="P2008" s="24">
        <v>0</v>
      </c>
      <c r="Q2008" s="24">
        <v>0</v>
      </c>
      <c r="R2008" s="24">
        <v>0</v>
      </c>
      <c r="S2008" s="24">
        <v>1.288</v>
      </c>
      <c r="T2008" s="24">
        <v>3.266</v>
      </c>
      <c r="U2008" s="24">
        <v>46.915999999999997</v>
      </c>
      <c r="V2008" s="24">
        <v>8.7899999999999991</v>
      </c>
      <c r="W2008" s="24">
        <v>0</v>
      </c>
      <c r="X2008" s="24">
        <v>14.568</v>
      </c>
      <c r="Y2008" s="24">
        <v>14.568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0.185</v>
      </c>
      <c r="AS2008" s="24">
        <v>0</v>
      </c>
      <c r="AT2008" s="24">
        <v>15.243</v>
      </c>
      <c r="AU2008" s="24">
        <v>9.6359999999999992</v>
      </c>
      <c r="AV2008" s="24">
        <v>5.6070000000000011</v>
      </c>
      <c r="AW2008" s="9">
        <v>142.07499999999999</v>
      </c>
      <c r="AX2008" s="24">
        <v>79.040000000000006</v>
      </c>
      <c r="AY2008" s="9">
        <v>54.8</v>
      </c>
      <c r="AZ2008" s="9">
        <v>54.8</v>
      </c>
      <c r="BJ2008" s="48"/>
      <c r="BK2008" s="48"/>
    </row>
    <row r="2009" spans="1:63" x14ac:dyDescent="0.2">
      <c r="A2009" s="1">
        <v>44276</v>
      </c>
      <c r="B2009" s="3">
        <v>0.90625</v>
      </c>
      <c r="C2009" s="4">
        <v>44276.864583333336</v>
      </c>
      <c r="D2009" s="24">
        <v>0</v>
      </c>
      <c r="E2009" s="24">
        <v>7.66</v>
      </c>
      <c r="F2009" s="24">
        <v>0</v>
      </c>
      <c r="G2009" s="24">
        <v>4.5599999999999996</v>
      </c>
      <c r="H2009" s="24">
        <v>0.25</v>
      </c>
      <c r="I2009" s="24">
        <v>2.38</v>
      </c>
      <c r="J2009" s="24">
        <v>1.32</v>
      </c>
      <c r="K2009" s="24">
        <v>2.76</v>
      </c>
      <c r="L2009" s="24">
        <v>0.33624999999999999</v>
      </c>
      <c r="M2009" s="24">
        <v>7.6559999999999997</v>
      </c>
      <c r="N2009" s="24">
        <v>0</v>
      </c>
      <c r="O2009" s="24">
        <v>12.728999999999999</v>
      </c>
      <c r="P2009" s="24">
        <v>0</v>
      </c>
      <c r="Q2009" s="24">
        <v>0</v>
      </c>
      <c r="R2009" s="24">
        <v>0</v>
      </c>
      <c r="S2009" s="24">
        <v>1.5780000000000001</v>
      </c>
      <c r="T2009" s="24">
        <v>1.4239999999999999</v>
      </c>
      <c r="U2009" s="24">
        <v>-117.727</v>
      </c>
      <c r="V2009" s="24">
        <v>2.2000000000000002</v>
      </c>
      <c r="W2009" s="24">
        <v>0.17</v>
      </c>
      <c r="X2009" s="24">
        <v>6.3650000000000002</v>
      </c>
      <c r="Y2009" s="24">
        <v>6.3650000000000002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3.4049999999999998</v>
      </c>
      <c r="AS2009" s="24">
        <v>0</v>
      </c>
      <c r="AT2009" s="24">
        <v>10.883000000000001</v>
      </c>
      <c r="AU2009" s="24">
        <v>12.263999999999999</v>
      </c>
      <c r="AV2009" s="24">
        <v>-1.3809999999999985</v>
      </c>
      <c r="AW2009" s="9">
        <v>146.125</v>
      </c>
      <c r="AX2009" s="24">
        <v>6.43</v>
      </c>
      <c r="AY2009" s="9">
        <v>54.8</v>
      </c>
      <c r="AZ2009" s="9">
        <v>54.8</v>
      </c>
      <c r="BJ2009" s="48"/>
      <c r="BK2009" s="48"/>
    </row>
    <row r="2010" spans="1:63" x14ac:dyDescent="0.2">
      <c r="A2010" s="1">
        <v>44276</v>
      </c>
      <c r="B2010" s="3">
        <v>0.91666666666666663</v>
      </c>
      <c r="C2010" s="4">
        <v>44276.875</v>
      </c>
      <c r="D2010" s="24">
        <v>0</v>
      </c>
      <c r="E2010" s="24">
        <v>3.75</v>
      </c>
      <c r="F2010" s="24">
        <v>0</v>
      </c>
      <c r="G2010" s="24">
        <v>10.579000000000001</v>
      </c>
      <c r="H2010" s="24">
        <v>0.63</v>
      </c>
      <c r="I2010" s="24">
        <v>3.39</v>
      </c>
      <c r="J2010" s="24">
        <v>0.56000000000000005</v>
      </c>
      <c r="K2010" s="24">
        <v>0.04</v>
      </c>
      <c r="L2010" s="24">
        <v>6.8000000000000005E-2</v>
      </c>
      <c r="M2010" s="24">
        <v>0.39800000000000002</v>
      </c>
      <c r="N2010" s="24">
        <v>0</v>
      </c>
      <c r="O2010" s="24">
        <v>17.835999999999999</v>
      </c>
      <c r="P2010" s="24">
        <v>0</v>
      </c>
      <c r="Q2010" s="24">
        <v>0</v>
      </c>
      <c r="R2010" s="24">
        <v>0</v>
      </c>
      <c r="S2010" s="24">
        <v>1.944</v>
      </c>
      <c r="T2010" s="24">
        <v>1E-3</v>
      </c>
      <c r="U2010" s="24">
        <v>-0.01</v>
      </c>
      <c r="V2010" s="24">
        <v>5.42</v>
      </c>
      <c r="W2010" s="24">
        <v>0.05</v>
      </c>
      <c r="X2010" s="24">
        <v>8.9179999999999993</v>
      </c>
      <c r="Y2010" s="24">
        <v>8.9179999999999993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7.2590000000000003</v>
      </c>
      <c r="AS2010" s="24">
        <v>0</v>
      </c>
      <c r="AT2010" s="24">
        <v>18.573</v>
      </c>
      <c r="AU2010" s="24">
        <v>4.4710000000000001</v>
      </c>
      <c r="AV2010" s="24">
        <v>14.102</v>
      </c>
      <c r="AW2010" s="9">
        <v>136.30000000000001</v>
      </c>
      <c r="AX2010" s="24">
        <v>78.38</v>
      </c>
      <c r="AY2010" s="9">
        <v>54.8</v>
      </c>
      <c r="AZ2010" s="9">
        <v>54.8</v>
      </c>
      <c r="BJ2010" s="48"/>
      <c r="BK2010" s="48"/>
    </row>
    <row r="2011" spans="1:63" x14ac:dyDescent="0.2">
      <c r="A2011" s="1">
        <v>44276</v>
      </c>
      <c r="B2011" s="3">
        <v>0.92708333333333337</v>
      </c>
      <c r="C2011" s="4">
        <v>44276.885416666664</v>
      </c>
      <c r="D2011" s="24">
        <v>7.88</v>
      </c>
      <c r="E2011" s="24">
        <v>1.84</v>
      </c>
      <c r="F2011" s="24">
        <v>86.774000000000001</v>
      </c>
      <c r="G2011" s="24">
        <v>10.643000000000001</v>
      </c>
      <c r="H2011" s="24">
        <v>2.2999999999999998</v>
      </c>
      <c r="I2011" s="24">
        <v>0.42</v>
      </c>
      <c r="J2011" s="24">
        <v>2.76</v>
      </c>
      <c r="K2011" s="24">
        <v>2.4</v>
      </c>
      <c r="L2011" s="24">
        <v>8.4557500000000001</v>
      </c>
      <c r="M2011" s="24">
        <v>3.2865000000000002</v>
      </c>
      <c r="N2011" s="24">
        <v>81.91</v>
      </c>
      <c r="O2011" s="24">
        <v>14.339</v>
      </c>
      <c r="P2011" s="24">
        <v>0</v>
      </c>
      <c r="Q2011" s="24">
        <v>0</v>
      </c>
      <c r="R2011" s="24">
        <v>0</v>
      </c>
      <c r="S2011" s="24">
        <v>3.8980000000000001</v>
      </c>
      <c r="T2011" s="24">
        <v>1.202</v>
      </c>
      <c r="U2011" s="24">
        <v>104.93300000000001</v>
      </c>
      <c r="V2011" s="24">
        <v>1.4</v>
      </c>
      <c r="W2011" s="24">
        <v>0</v>
      </c>
      <c r="X2011" s="24">
        <v>48.125</v>
      </c>
      <c r="Y2011" s="24">
        <v>48.125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0</v>
      </c>
      <c r="AS2011" s="24">
        <v>-5.8090000000000002</v>
      </c>
      <c r="AT2011" s="24">
        <v>16.358000000000001</v>
      </c>
      <c r="AU2011" s="24">
        <v>13.550999999999998</v>
      </c>
      <c r="AV2011" s="24">
        <v>2.8070000000000022</v>
      </c>
      <c r="AW2011" s="9">
        <v>173.7</v>
      </c>
      <c r="AX2011" s="24">
        <v>86.65</v>
      </c>
      <c r="AY2011" s="9">
        <v>52.74</v>
      </c>
      <c r="AZ2011" s="9">
        <v>55.27</v>
      </c>
      <c r="BJ2011" s="48"/>
      <c r="BK2011" s="48"/>
    </row>
    <row r="2012" spans="1:63" x14ac:dyDescent="0.2">
      <c r="A2012" s="1">
        <v>44276</v>
      </c>
      <c r="B2012" s="3">
        <v>0.9375</v>
      </c>
      <c r="C2012" s="4">
        <v>44276.895833333336</v>
      </c>
      <c r="D2012" s="24">
        <v>0</v>
      </c>
      <c r="E2012" s="24">
        <v>7.3</v>
      </c>
      <c r="F2012" s="24">
        <v>0</v>
      </c>
      <c r="G2012" s="24">
        <v>5.1059999999999999</v>
      </c>
      <c r="H2012" s="24">
        <v>0.36</v>
      </c>
      <c r="I2012" s="24">
        <v>2.3199999999999998</v>
      </c>
      <c r="J2012" s="24">
        <v>0</v>
      </c>
      <c r="K2012" s="24">
        <v>6.09</v>
      </c>
      <c r="L2012" s="24">
        <v>0</v>
      </c>
      <c r="M2012" s="24">
        <v>10.516249999999999</v>
      </c>
      <c r="N2012" s="24">
        <v>0</v>
      </c>
      <c r="O2012" s="24">
        <v>12.359</v>
      </c>
      <c r="P2012" s="24">
        <v>0</v>
      </c>
      <c r="Q2012" s="24">
        <v>0</v>
      </c>
      <c r="R2012" s="24">
        <v>0</v>
      </c>
      <c r="S2012" s="24">
        <v>0.379</v>
      </c>
      <c r="T2012" s="24">
        <v>1.95</v>
      </c>
      <c r="U2012" s="24">
        <v>52.603000000000002</v>
      </c>
      <c r="V2012" s="24">
        <v>0.02</v>
      </c>
      <c r="W2012" s="24">
        <v>0.27</v>
      </c>
      <c r="X2012" s="24">
        <v>81.856999999999999</v>
      </c>
      <c r="Y2012" s="24">
        <v>8.8819999999999997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0.93100000000000005</v>
      </c>
      <c r="AS2012" s="24">
        <v>0</v>
      </c>
      <c r="AT2012" s="24">
        <v>3.65</v>
      </c>
      <c r="AU2012" s="24">
        <v>15.969999999999999</v>
      </c>
      <c r="AV2012" s="24">
        <v>-12.319999999999999</v>
      </c>
      <c r="AW2012" s="9">
        <v>174.67500000000001</v>
      </c>
      <c r="AX2012" s="24">
        <v>5.23</v>
      </c>
      <c r="AY2012" s="9">
        <v>52.74</v>
      </c>
      <c r="AZ2012" s="9">
        <v>55.27</v>
      </c>
      <c r="BJ2012" s="48"/>
      <c r="BK2012" s="48"/>
    </row>
    <row r="2013" spans="1:63" x14ac:dyDescent="0.2">
      <c r="A2013" s="1">
        <v>44276</v>
      </c>
      <c r="B2013" s="3">
        <v>0.94791666666666663</v>
      </c>
      <c r="C2013" s="4">
        <v>44276.90625</v>
      </c>
      <c r="D2013" s="24">
        <v>0</v>
      </c>
      <c r="E2013" s="24">
        <v>5.36</v>
      </c>
      <c r="F2013" s="24">
        <v>0</v>
      </c>
      <c r="G2013" s="24">
        <v>7.8070000000000004</v>
      </c>
      <c r="H2013" s="24">
        <v>0</v>
      </c>
      <c r="I2013" s="24">
        <v>3.86</v>
      </c>
      <c r="J2013" s="24">
        <v>0.52</v>
      </c>
      <c r="K2013" s="24">
        <v>4.1399999999999997</v>
      </c>
      <c r="L2013" s="24">
        <v>0.47825000000000001</v>
      </c>
      <c r="M2013" s="24">
        <v>5.6390000000000002</v>
      </c>
      <c r="N2013" s="24">
        <v>0</v>
      </c>
      <c r="O2013" s="24">
        <v>16.077999999999999</v>
      </c>
      <c r="P2013" s="24">
        <v>0</v>
      </c>
      <c r="Q2013" s="24">
        <v>0</v>
      </c>
      <c r="R2013" s="24">
        <v>0</v>
      </c>
      <c r="S2013" s="24">
        <v>0.48499999999999999</v>
      </c>
      <c r="T2013" s="24">
        <v>2.839</v>
      </c>
      <c r="U2013" s="24">
        <v>43.73</v>
      </c>
      <c r="V2013" s="24">
        <v>4.62</v>
      </c>
      <c r="W2013" s="24">
        <v>0</v>
      </c>
      <c r="X2013" s="24">
        <v>8.0389999999999997</v>
      </c>
      <c r="Y2013" s="24">
        <v>8.0389999999999997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0</v>
      </c>
      <c r="AS2013" s="24">
        <v>-0.77600000000000002</v>
      </c>
      <c r="AT2013" s="24">
        <v>9.4849999999999994</v>
      </c>
      <c r="AU2013" s="24">
        <v>13.115</v>
      </c>
      <c r="AV2013" s="24">
        <v>-3.6300000000000008</v>
      </c>
      <c r="AW2013" s="9">
        <v>178.75</v>
      </c>
      <c r="AX2013" s="24">
        <v>9.75</v>
      </c>
      <c r="AY2013" s="9">
        <v>52.74</v>
      </c>
      <c r="AZ2013" s="9">
        <v>55.27</v>
      </c>
      <c r="BJ2013" s="48"/>
      <c r="BK2013" s="48"/>
    </row>
    <row r="2014" spans="1:63" x14ac:dyDescent="0.2">
      <c r="A2014" s="1">
        <v>44276</v>
      </c>
      <c r="B2014" s="3">
        <v>0.95833333333333337</v>
      </c>
      <c r="C2014" s="4">
        <v>44276.916666666664</v>
      </c>
      <c r="D2014" s="24">
        <v>0</v>
      </c>
      <c r="E2014" s="24">
        <v>5.93</v>
      </c>
      <c r="F2014" s="24">
        <v>0</v>
      </c>
      <c r="G2014" s="24">
        <v>5.0019999999999998</v>
      </c>
      <c r="H2014" s="24">
        <v>0</v>
      </c>
      <c r="I2014" s="24">
        <v>2.87</v>
      </c>
      <c r="J2014" s="24">
        <v>0.66</v>
      </c>
      <c r="K2014" s="24">
        <v>8.56</v>
      </c>
      <c r="L2014" s="24">
        <v>0.55225000000000002</v>
      </c>
      <c r="M2014" s="24">
        <v>9.2360000000000007</v>
      </c>
      <c r="N2014" s="24">
        <v>0.24199999999999999</v>
      </c>
      <c r="O2014" s="24">
        <v>14.363</v>
      </c>
      <c r="P2014" s="24">
        <v>0</v>
      </c>
      <c r="Q2014" s="24">
        <v>0</v>
      </c>
      <c r="R2014" s="24">
        <v>0</v>
      </c>
      <c r="S2014" s="24">
        <v>0.56399999999999995</v>
      </c>
      <c r="T2014" s="24">
        <v>4.149</v>
      </c>
      <c r="U2014" s="24">
        <v>41.866</v>
      </c>
      <c r="V2014" s="24">
        <v>6.38</v>
      </c>
      <c r="W2014" s="24">
        <v>0</v>
      </c>
      <c r="X2014" s="24">
        <v>7.3029999999999999</v>
      </c>
      <c r="Y2014" s="24">
        <v>7.3029999999999999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0</v>
      </c>
      <c r="AS2014" s="24">
        <v>-6.8000000000000005E-2</v>
      </c>
      <c r="AT2014" s="24">
        <v>10.474</v>
      </c>
      <c r="AU2014" s="24">
        <v>18.707000000000001</v>
      </c>
      <c r="AV2014" s="24">
        <v>-8.2330000000000005</v>
      </c>
      <c r="AW2014" s="9">
        <v>167.57499999999999</v>
      </c>
      <c r="AX2014" s="24">
        <v>8.4700000000000006</v>
      </c>
      <c r="AY2014" s="9">
        <v>52.74</v>
      </c>
      <c r="AZ2014" s="9">
        <v>55.27</v>
      </c>
      <c r="BJ2014" s="48"/>
      <c r="BK2014" s="48"/>
    </row>
    <row r="2015" spans="1:63" x14ac:dyDescent="0.2">
      <c r="A2015" s="1">
        <v>44276</v>
      </c>
      <c r="B2015" s="3">
        <v>0.96875</v>
      </c>
      <c r="C2015" s="4">
        <v>44276.927083333336</v>
      </c>
      <c r="D2015" s="24">
        <v>0.03</v>
      </c>
      <c r="E2015" s="24">
        <v>7.09</v>
      </c>
      <c r="F2015" s="24">
        <v>81.311999999999998</v>
      </c>
      <c r="G2015" s="24">
        <v>2.7109999999999999</v>
      </c>
      <c r="H2015" s="24">
        <v>0</v>
      </c>
      <c r="I2015" s="24">
        <v>6.79</v>
      </c>
      <c r="J2015" s="24">
        <v>0</v>
      </c>
      <c r="K2015" s="24">
        <v>2.29</v>
      </c>
      <c r="L2015" s="24">
        <v>0.03</v>
      </c>
      <c r="M2015" s="24">
        <v>5.3345000000000002</v>
      </c>
      <c r="N2015" s="24">
        <v>81.332999999999998</v>
      </c>
      <c r="O2015" s="24">
        <v>11.246</v>
      </c>
      <c r="P2015" s="24">
        <v>0</v>
      </c>
      <c r="Q2015" s="24">
        <v>0</v>
      </c>
      <c r="R2015" s="24">
        <v>0</v>
      </c>
      <c r="S2015" s="24">
        <v>0</v>
      </c>
      <c r="T2015" s="24">
        <v>10.455</v>
      </c>
      <c r="U2015" s="24">
        <v>60.600999999999999</v>
      </c>
      <c r="V2015" s="24">
        <v>0.26</v>
      </c>
      <c r="W2015" s="24">
        <v>0</v>
      </c>
      <c r="X2015" s="24">
        <v>46.29</v>
      </c>
      <c r="Y2015" s="24">
        <v>46.29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0</v>
      </c>
      <c r="AS2015" s="24">
        <v>-2.4340000000000002</v>
      </c>
      <c r="AT2015" s="24">
        <v>7.08</v>
      </c>
      <c r="AU2015" s="24">
        <v>22.269000000000002</v>
      </c>
      <c r="AV2015" s="24">
        <v>-15.189000000000002</v>
      </c>
      <c r="AW2015" s="9">
        <v>158.17500000000001</v>
      </c>
      <c r="AX2015" s="24">
        <v>9</v>
      </c>
      <c r="AY2015" s="9">
        <v>47.75</v>
      </c>
      <c r="AZ2015" s="9">
        <v>50.6</v>
      </c>
      <c r="BJ2015" s="48"/>
      <c r="BK2015" s="48"/>
    </row>
    <row r="2016" spans="1:63" x14ac:dyDescent="0.2">
      <c r="A2016" s="1">
        <v>44276</v>
      </c>
      <c r="B2016" s="3">
        <v>0.97916666666666663</v>
      </c>
      <c r="C2016" s="4">
        <v>44276.9375</v>
      </c>
      <c r="D2016" s="24">
        <v>0</v>
      </c>
      <c r="E2016" s="24">
        <v>8.2899999999999991</v>
      </c>
      <c r="F2016" s="24">
        <v>0</v>
      </c>
      <c r="G2016" s="24">
        <v>3.786</v>
      </c>
      <c r="H2016" s="24">
        <v>0</v>
      </c>
      <c r="I2016" s="24">
        <v>5.7</v>
      </c>
      <c r="J2016" s="24">
        <v>3.48</v>
      </c>
      <c r="K2016" s="24">
        <v>0.09</v>
      </c>
      <c r="L2016" s="24">
        <v>0.94499999999999995</v>
      </c>
      <c r="M2016" s="24">
        <v>3.4082499999999998</v>
      </c>
      <c r="N2016" s="24">
        <v>4.3170000000000002</v>
      </c>
      <c r="O2016" s="24">
        <v>11.163</v>
      </c>
      <c r="P2016" s="24">
        <v>0</v>
      </c>
      <c r="Q2016" s="24">
        <v>0</v>
      </c>
      <c r="R2016" s="24">
        <v>0</v>
      </c>
      <c r="S2016" s="24">
        <v>4.274</v>
      </c>
      <c r="T2016" s="24">
        <v>1.2629999999999999</v>
      </c>
      <c r="U2016" s="24">
        <v>1.4450000000000001</v>
      </c>
      <c r="V2016" s="24">
        <v>11.72</v>
      </c>
      <c r="W2016" s="24">
        <v>0</v>
      </c>
      <c r="X2016" s="24">
        <v>7.74</v>
      </c>
      <c r="Y2016" s="24">
        <v>7.74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0.86699999999999999</v>
      </c>
      <c r="AS2016" s="24">
        <v>0</v>
      </c>
      <c r="AT2016" s="24">
        <v>26.041</v>
      </c>
      <c r="AU2016" s="24">
        <v>9.6429999999999989</v>
      </c>
      <c r="AV2016" s="24">
        <v>16.398000000000003</v>
      </c>
      <c r="AW2016" s="9">
        <v>149.30000000000001</v>
      </c>
      <c r="AX2016" s="24">
        <v>53.34</v>
      </c>
      <c r="AY2016" s="9">
        <v>47.75</v>
      </c>
      <c r="AZ2016" s="9">
        <v>50.6</v>
      </c>
      <c r="BJ2016" s="48"/>
      <c r="BK2016" s="48"/>
    </row>
    <row r="2017" spans="1:63" x14ac:dyDescent="0.2">
      <c r="A2017" s="1">
        <v>44276</v>
      </c>
      <c r="B2017" s="3">
        <v>0.98958333333333337</v>
      </c>
      <c r="C2017" s="4">
        <v>44276.947916666664</v>
      </c>
      <c r="D2017" s="24">
        <v>0</v>
      </c>
      <c r="E2017" s="24">
        <v>4.33</v>
      </c>
      <c r="F2017" s="24">
        <v>0</v>
      </c>
      <c r="G2017" s="24">
        <v>8.8640000000000008</v>
      </c>
      <c r="H2017" s="24">
        <v>0.15</v>
      </c>
      <c r="I2017" s="24">
        <v>4.03</v>
      </c>
      <c r="J2017" s="24">
        <v>0.32</v>
      </c>
      <c r="K2017" s="24">
        <v>1.51</v>
      </c>
      <c r="L2017" s="24">
        <v>0.11899999999999999</v>
      </c>
      <c r="M2017" s="24">
        <v>2.823</v>
      </c>
      <c r="N2017" s="24">
        <v>0</v>
      </c>
      <c r="O2017" s="24">
        <v>17.571999999999999</v>
      </c>
      <c r="P2017" s="24">
        <v>0</v>
      </c>
      <c r="Q2017" s="24">
        <v>0</v>
      </c>
      <c r="R2017" s="24">
        <v>0</v>
      </c>
      <c r="S2017" s="24">
        <v>0.61599999999999999</v>
      </c>
      <c r="T2017" s="24">
        <v>2.625</v>
      </c>
      <c r="U2017" s="24">
        <v>40.591999999999999</v>
      </c>
      <c r="V2017" s="24">
        <v>3.41</v>
      </c>
      <c r="W2017" s="24">
        <v>1.1200000000000001</v>
      </c>
      <c r="X2017" s="24">
        <v>8.7859999999999996</v>
      </c>
      <c r="Y2017" s="24">
        <v>8.7859999999999996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2.1999999999999999E-2</v>
      </c>
      <c r="AS2017" s="24">
        <v>0</v>
      </c>
      <c r="AT2017" s="24">
        <v>8.3980000000000015</v>
      </c>
      <c r="AU2017" s="24">
        <v>9.7349999999999994</v>
      </c>
      <c r="AV2017" s="24">
        <v>-1.336999999999998</v>
      </c>
      <c r="AW2017" s="9">
        <v>156.07499999999999</v>
      </c>
      <c r="AX2017" s="24">
        <v>14.54</v>
      </c>
      <c r="AY2017" s="9">
        <v>47.75</v>
      </c>
      <c r="AZ2017" s="9">
        <v>50.6</v>
      </c>
      <c r="BJ2017" s="48"/>
      <c r="BK2017" s="48"/>
    </row>
    <row r="2018" spans="1:63" x14ac:dyDescent="0.2">
      <c r="A2018" s="1">
        <v>44277</v>
      </c>
      <c r="B2018" s="3">
        <v>0</v>
      </c>
      <c r="C2018" s="4">
        <v>44276.958333333336</v>
      </c>
      <c r="D2018" s="24">
        <v>0.01</v>
      </c>
      <c r="E2018" s="24">
        <v>8.44</v>
      </c>
      <c r="F2018" s="24">
        <v>86.301000000000002</v>
      </c>
      <c r="G2018" s="24">
        <v>2.2160000000000002</v>
      </c>
      <c r="H2018" s="24">
        <v>0.93</v>
      </c>
      <c r="I2018" s="24">
        <v>0</v>
      </c>
      <c r="J2018" s="24">
        <v>0</v>
      </c>
      <c r="K2018" s="24">
        <v>28.28</v>
      </c>
      <c r="L2018" s="24">
        <v>0</v>
      </c>
      <c r="M2018" s="24">
        <v>32.834499999999998</v>
      </c>
      <c r="N2018" s="24">
        <v>1.0449999999999999</v>
      </c>
      <c r="O2018" s="24">
        <v>9.7650000000000006</v>
      </c>
      <c r="P2018" s="24">
        <v>0</v>
      </c>
      <c r="Q2018" s="24">
        <v>0</v>
      </c>
      <c r="R2018" s="24">
        <v>0</v>
      </c>
      <c r="S2018" s="24">
        <v>0.92700000000000005</v>
      </c>
      <c r="T2018" s="24">
        <v>1.4850000000000001</v>
      </c>
      <c r="U2018" s="24">
        <v>37.866999999999997</v>
      </c>
      <c r="V2018" s="24">
        <v>0</v>
      </c>
      <c r="W2018" s="24">
        <v>3.24</v>
      </c>
      <c r="X2018" s="24">
        <v>5.4050000000000002</v>
      </c>
      <c r="Y2018" s="24">
        <v>5.4050000000000002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0</v>
      </c>
      <c r="AS2018" s="24">
        <v>-2.976</v>
      </c>
      <c r="AT2018" s="24">
        <v>0.93700000000000006</v>
      </c>
      <c r="AU2018" s="24">
        <v>45.350999999999999</v>
      </c>
      <c r="AV2018" s="24">
        <v>-44.414000000000001</v>
      </c>
      <c r="AW2018" s="9">
        <v>158.75</v>
      </c>
      <c r="AX2018" s="24">
        <v>3.5</v>
      </c>
      <c r="AY2018" s="9">
        <v>47.75</v>
      </c>
      <c r="AZ2018" s="9">
        <v>50.6</v>
      </c>
      <c r="BJ2018" s="48"/>
      <c r="BK2018" s="48"/>
    </row>
    <row r="2019" spans="1:63" x14ac:dyDescent="0.2">
      <c r="A2019" s="1">
        <v>44277</v>
      </c>
      <c r="B2019" s="3">
        <v>1.0416666666666666E-2</v>
      </c>
      <c r="C2019" s="4">
        <v>44276.96875</v>
      </c>
      <c r="D2019" s="24">
        <v>1.36</v>
      </c>
      <c r="E2019" s="24">
        <v>2.34</v>
      </c>
      <c r="F2019" s="24">
        <v>81.278000000000006</v>
      </c>
      <c r="G2019" s="24">
        <v>11.693</v>
      </c>
      <c r="H2019" s="24">
        <v>1.87</v>
      </c>
      <c r="I2019" s="24">
        <v>0.02</v>
      </c>
      <c r="J2019" s="24">
        <v>0</v>
      </c>
      <c r="K2019" s="24">
        <v>16.329999999999998</v>
      </c>
      <c r="L2019" s="24">
        <v>0</v>
      </c>
      <c r="M2019" s="24">
        <v>6.8745000000000003</v>
      </c>
      <c r="N2019" s="24">
        <v>57.712000000000003</v>
      </c>
      <c r="O2019" s="24">
        <v>1.321</v>
      </c>
      <c r="P2019" s="24">
        <v>0</v>
      </c>
      <c r="Q2019" s="24">
        <v>0</v>
      </c>
      <c r="R2019" s="24">
        <v>0</v>
      </c>
      <c r="S2019" s="24">
        <v>0.374</v>
      </c>
      <c r="T2019" s="24">
        <v>6.4470000000000001</v>
      </c>
      <c r="U2019" s="24">
        <v>48.837000000000003</v>
      </c>
      <c r="V2019" s="24">
        <v>0</v>
      </c>
      <c r="W2019" s="24">
        <v>7.96</v>
      </c>
      <c r="X2019" s="24">
        <v>48.424999999999997</v>
      </c>
      <c r="Y2019" s="24">
        <v>29.516999999999999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1.2270000000000001</v>
      </c>
      <c r="AS2019" s="24">
        <v>0</v>
      </c>
      <c r="AT2019" s="24">
        <v>2.9809999999999999</v>
      </c>
      <c r="AU2019" s="24">
        <v>34.946999999999996</v>
      </c>
      <c r="AV2019" s="24">
        <v>-31.965999999999994</v>
      </c>
      <c r="AW2019" s="9">
        <v>115.85</v>
      </c>
      <c r="AX2019" s="24">
        <v>12.54</v>
      </c>
      <c r="AY2019" s="9">
        <v>45.39</v>
      </c>
      <c r="AZ2019" s="9">
        <v>49.55</v>
      </c>
      <c r="BJ2019" s="48"/>
      <c r="BK2019" s="48"/>
    </row>
    <row r="2020" spans="1:63" x14ac:dyDescent="0.2">
      <c r="A2020" s="1">
        <v>44277</v>
      </c>
      <c r="B2020" s="3">
        <v>2.0833333333333332E-2</v>
      </c>
      <c r="C2020" s="4">
        <v>44276.979166666664</v>
      </c>
      <c r="D2020" s="24">
        <v>0</v>
      </c>
      <c r="E2020" s="24">
        <v>4.53</v>
      </c>
      <c r="F2020" s="24">
        <v>0</v>
      </c>
      <c r="G2020" s="24">
        <v>8.6790000000000003</v>
      </c>
      <c r="H2020" s="24">
        <v>0.28999999999999998</v>
      </c>
      <c r="I2020" s="24">
        <v>0</v>
      </c>
      <c r="J2020" s="24">
        <v>0</v>
      </c>
      <c r="K2020" s="24">
        <v>27.51</v>
      </c>
      <c r="L2020" s="24">
        <v>0</v>
      </c>
      <c r="M2020" s="24">
        <v>19.00825</v>
      </c>
      <c r="N2020" s="24">
        <v>1.325</v>
      </c>
      <c r="O2020" s="24">
        <v>10.829000000000001</v>
      </c>
      <c r="P2020" s="24">
        <v>0</v>
      </c>
      <c r="Q2020" s="24">
        <v>0</v>
      </c>
      <c r="R2020" s="24">
        <v>0</v>
      </c>
      <c r="S2020" s="24">
        <v>0.28599999999999998</v>
      </c>
      <c r="T2020" s="24">
        <v>2.7650000000000001</v>
      </c>
      <c r="U2020" s="24">
        <v>49.847000000000001</v>
      </c>
      <c r="V2020" s="24">
        <v>0</v>
      </c>
      <c r="W2020" s="24">
        <v>5.7</v>
      </c>
      <c r="X2020" s="24">
        <v>81.372</v>
      </c>
      <c r="Y2020" s="24">
        <v>6.077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3.5720000000000001</v>
      </c>
      <c r="AS2020" s="24">
        <v>0</v>
      </c>
      <c r="AT2020" s="24">
        <v>3.8580000000000001</v>
      </c>
      <c r="AU2020" s="24">
        <v>40.795000000000002</v>
      </c>
      <c r="AV2020" s="24">
        <v>-36.937000000000005</v>
      </c>
      <c r="AW2020" s="9">
        <v>113.875</v>
      </c>
      <c r="AX2020" s="24">
        <v>9.1999999999999993</v>
      </c>
      <c r="AY2020" s="9">
        <v>45.39</v>
      </c>
      <c r="AZ2020" s="9">
        <v>49.55</v>
      </c>
      <c r="BJ2020" s="48"/>
      <c r="BK2020" s="48"/>
    </row>
    <row r="2021" spans="1:63" x14ac:dyDescent="0.2">
      <c r="A2021" s="1">
        <v>44277</v>
      </c>
      <c r="B2021" s="3">
        <v>3.125E-2</v>
      </c>
      <c r="C2021" s="4">
        <v>44276.989583333336</v>
      </c>
      <c r="D2021" s="24">
        <v>0.47</v>
      </c>
      <c r="E2021" s="24">
        <v>1.39</v>
      </c>
      <c r="F2021" s="24">
        <v>80.430000000000007</v>
      </c>
      <c r="G2021" s="24">
        <v>17.398</v>
      </c>
      <c r="H2021" s="24">
        <v>6.85</v>
      </c>
      <c r="I2021" s="24">
        <v>0</v>
      </c>
      <c r="J2021" s="24">
        <v>0</v>
      </c>
      <c r="K2021" s="24">
        <v>10.08</v>
      </c>
      <c r="L2021" s="24">
        <v>0.03</v>
      </c>
      <c r="M2021" s="24">
        <v>9.2792499999999993</v>
      </c>
      <c r="N2021" s="24">
        <v>24.2</v>
      </c>
      <c r="O2021" s="24">
        <v>13.202</v>
      </c>
      <c r="P2021" s="24">
        <v>0</v>
      </c>
      <c r="Q2021" s="24">
        <v>0</v>
      </c>
      <c r="R2021" s="24">
        <v>0</v>
      </c>
      <c r="S2021" s="24">
        <v>6.8460000000000001</v>
      </c>
      <c r="T2021" s="24">
        <v>0.24299999999999999</v>
      </c>
      <c r="U2021" s="24">
        <v>24.605</v>
      </c>
      <c r="V2021" s="24">
        <v>0</v>
      </c>
      <c r="W2021" s="24">
        <v>46.05</v>
      </c>
      <c r="X2021" s="24">
        <v>18.701000000000001</v>
      </c>
      <c r="Y2021" s="24">
        <v>18.701000000000001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3.25</v>
      </c>
      <c r="AS2021" s="24">
        <v>0</v>
      </c>
      <c r="AT2021" s="24">
        <v>10.565999999999999</v>
      </c>
      <c r="AU2021" s="24">
        <v>64.613</v>
      </c>
      <c r="AV2021" s="24">
        <v>-54.046999999999997</v>
      </c>
      <c r="AW2021" s="9">
        <v>117.4</v>
      </c>
      <c r="AX2021" s="24">
        <v>17.309999999999999</v>
      </c>
      <c r="AY2021" s="9">
        <v>45.39</v>
      </c>
      <c r="AZ2021" s="9">
        <v>49.55</v>
      </c>
      <c r="BJ2021" s="48"/>
      <c r="BK2021" s="48"/>
    </row>
    <row r="2022" spans="1:63" x14ac:dyDescent="0.2">
      <c r="A2022" s="1">
        <v>44277</v>
      </c>
      <c r="B2022" s="3">
        <v>4.1666666666666664E-2</v>
      </c>
      <c r="C2022" s="4">
        <v>44277</v>
      </c>
      <c r="D2022" s="24">
        <v>0.02</v>
      </c>
      <c r="E2022" s="24">
        <v>4.1399999999999997</v>
      </c>
      <c r="F2022" s="24">
        <v>80.430000000000007</v>
      </c>
      <c r="G2022" s="24">
        <v>9.1790000000000003</v>
      </c>
      <c r="H2022" s="24">
        <v>0.06</v>
      </c>
      <c r="I2022" s="24">
        <v>0.41</v>
      </c>
      <c r="J2022" s="24">
        <v>0.12</v>
      </c>
      <c r="K2022" s="24">
        <v>13.99</v>
      </c>
      <c r="L2022" s="24">
        <v>7.4499999999999997E-2</v>
      </c>
      <c r="M2022" s="24">
        <v>15.48725</v>
      </c>
      <c r="N2022" s="24">
        <v>4.6669999999999998</v>
      </c>
      <c r="O2022" s="24">
        <v>9.3810000000000002</v>
      </c>
      <c r="P2022" s="24">
        <v>0</v>
      </c>
      <c r="Q2022" s="24">
        <v>0</v>
      </c>
      <c r="R2022" s="24">
        <v>0</v>
      </c>
      <c r="S2022" s="24">
        <v>0.27100000000000002</v>
      </c>
      <c r="T2022" s="24">
        <v>0.95899999999999996</v>
      </c>
      <c r="U2022" s="24">
        <v>30.625</v>
      </c>
      <c r="V2022" s="24">
        <v>1.24</v>
      </c>
      <c r="W2022" s="24">
        <v>1.1200000000000001</v>
      </c>
      <c r="X2022" s="24">
        <v>7.024</v>
      </c>
      <c r="Y2022" s="24">
        <v>7.024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17.315999999999999</v>
      </c>
      <c r="AS2022" s="24">
        <v>0</v>
      </c>
      <c r="AT2022" s="24">
        <v>19.376999999999999</v>
      </c>
      <c r="AU2022" s="24">
        <v>20.268999999999998</v>
      </c>
      <c r="AV2022" s="24">
        <v>-0.89199999999999946</v>
      </c>
      <c r="AW2022" s="9">
        <v>119.675</v>
      </c>
      <c r="AX2022" s="24">
        <v>4.4800000000000004</v>
      </c>
      <c r="AY2022" s="9">
        <v>45.39</v>
      </c>
      <c r="AZ2022" s="9">
        <v>49.55</v>
      </c>
      <c r="BJ2022" s="48"/>
      <c r="BK2022" s="48"/>
    </row>
    <row r="2023" spans="1:63" x14ac:dyDescent="0.2">
      <c r="A2023" s="1">
        <v>44277</v>
      </c>
      <c r="B2023" s="3">
        <v>5.2083333333333336E-2</v>
      </c>
      <c r="C2023" s="4">
        <v>44277.010416666664</v>
      </c>
      <c r="D2023" s="24">
        <v>0.01</v>
      </c>
      <c r="E2023" s="24">
        <v>5.84</v>
      </c>
      <c r="F2023" s="24">
        <v>80.430000000000007</v>
      </c>
      <c r="G2023" s="24">
        <v>6.8879999999999999</v>
      </c>
      <c r="H2023" s="24">
        <v>0</v>
      </c>
      <c r="I2023" s="24">
        <v>3.08</v>
      </c>
      <c r="J2023" s="24">
        <v>1.1000000000000001</v>
      </c>
      <c r="K2023" s="24">
        <v>3.4</v>
      </c>
      <c r="L2023" s="24">
        <v>1.09375</v>
      </c>
      <c r="M2023" s="24">
        <v>5.3947500000000002</v>
      </c>
      <c r="N2023" s="24">
        <v>0.38600000000000001</v>
      </c>
      <c r="O2023" s="24">
        <v>7.5979999999999999</v>
      </c>
      <c r="P2023" s="24">
        <v>0</v>
      </c>
      <c r="Q2023" s="24">
        <v>0</v>
      </c>
      <c r="R2023" s="24">
        <v>0</v>
      </c>
      <c r="S2023" s="24">
        <v>7.0940000000000003</v>
      </c>
      <c r="T2023" s="24">
        <v>4.681</v>
      </c>
      <c r="U2023" s="24">
        <v>-13.605</v>
      </c>
      <c r="V2023" s="24">
        <v>6.1</v>
      </c>
      <c r="W2023" s="24">
        <v>0</v>
      </c>
      <c r="X2023" s="24">
        <v>3.992</v>
      </c>
      <c r="Y2023" s="24">
        <v>3.992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0</v>
      </c>
      <c r="AS2023" s="24">
        <v>-17.966999999999999</v>
      </c>
      <c r="AT2023" s="24">
        <v>17.384</v>
      </c>
      <c r="AU2023" s="24">
        <v>31.887999999999998</v>
      </c>
      <c r="AV2023" s="24">
        <v>-14.503999999999998</v>
      </c>
      <c r="AW2023" s="9">
        <v>291.625</v>
      </c>
      <c r="AX2023" s="24">
        <v>6.58</v>
      </c>
      <c r="AY2023" s="9">
        <v>42.57</v>
      </c>
      <c r="AZ2023" s="9">
        <v>48.74</v>
      </c>
      <c r="BJ2023" s="48"/>
      <c r="BK2023" s="48"/>
    </row>
    <row r="2024" spans="1:63" x14ac:dyDescent="0.2">
      <c r="A2024" s="1">
        <v>44277</v>
      </c>
      <c r="B2024" s="3">
        <v>6.25E-2</v>
      </c>
      <c r="C2024" s="4">
        <v>44277.020833333336</v>
      </c>
      <c r="D2024" s="24">
        <v>0.39</v>
      </c>
      <c r="E2024" s="24">
        <v>1.92</v>
      </c>
      <c r="F2024" s="24">
        <v>80.524000000000001</v>
      </c>
      <c r="G2024" s="24">
        <v>14.525</v>
      </c>
      <c r="H2024" s="24">
        <v>0.45</v>
      </c>
      <c r="I2024" s="24">
        <v>0.75</v>
      </c>
      <c r="J2024" s="24">
        <v>0</v>
      </c>
      <c r="K2024" s="24">
        <v>13.38</v>
      </c>
      <c r="L2024" s="24">
        <v>0</v>
      </c>
      <c r="M2024" s="24">
        <v>4.3914999999999997</v>
      </c>
      <c r="N2024" s="24">
        <v>28.666</v>
      </c>
      <c r="O2024" s="24">
        <v>12.942</v>
      </c>
      <c r="P2024" s="24">
        <v>0</v>
      </c>
      <c r="Q2024" s="24">
        <v>0</v>
      </c>
      <c r="R2024" s="24">
        <v>0</v>
      </c>
      <c r="S2024" s="24">
        <v>0.03</v>
      </c>
      <c r="T2024" s="24">
        <v>5.82</v>
      </c>
      <c r="U2024" s="24">
        <v>48.71</v>
      </c>
      <c r="V2024" s="24">
        <v>0.2</v>
      </c>
      <c r="W2024" s="24">
        <v>0.6</v>
      </c>
      <c r="X2024" s="24">
        <v>62.764000000000003</v>
      </c>
      <c r="Y2024" s="24">
        <v>26.797999999999998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0.77400000000000002</v>
      </c>
      <c r="AS2024" s="24">
        <v>0</v>
      </c>
      <c r="AT2024" s="24">
        <v>2.1440000000000001</v>
      </c>
      <c r="AU2024" s="24">
        <v>22.17</v>
      </c>
      <c r="AV2024" s="24">
        <v>-20.026000000000003</v>
      </c>
      <c r="AW2024" s="9">
        <v>289.375</v>
      </c>
      <c r="AX2024" s="24">
        <v>14.46</v>
      </c>
      <c r="AY2024" s="9">
        <v>42.57</v>
      </c>
      <c r="AZ2024" s="9">
        <v>48.74</v>
      </c>
      <c r="BJ2024" s="48"/>
      <c r="BK2024" s="48"/>
    </row>
    <row r="2025" spans="1:63" x14ac:dyDescent="0.2">
      <c r="A2025" s="1">
        <v>44277</v>
      </c>
      <c r="B2025" s="3">
        <v>7.2916666666666671E-2</v>
      </c>
      <c r="C2025" s="4">
        <v>44277.03125</v>
      </c>
      <c r="D2025" s="24">
        <v>0.01</v>
      </c>
      <c r="E2025" s="24">
        <v>4.76</v>
      </c>
      <c r="F2025" s="24">
        <v>80.430000000000007</v>
      </c>
      <c r="G2025" s="24">
        <v>8.1880000000000006</v>
      </c>
      <c r="H2025" s="24">
        <v>0</v>
      </c>
      <c r="I2025" s="24">
        <v>0</v>
      </c>
      <c r="J2025" s="24">
        <v>0</v>
      </c>
      <c r="K2025" s="24">
        <v>25.81</v>
      </c>
      <c r="L2025" s="24">
        <v>0.01</v>
      </c>
      <c r="M2025" s="24">
        <v>16.09225</v>
      </c>
      <c r="N2025" s="24">
        <v>80</v>
      </c>
      <c r="O2025" s="24">
        <v>8.7210000000000001</v>
      </c>
      <c r="P2025" s="24">
        <v>0</v>
      </c>
      <c r="Q2025" s="24">
        <v>0</v>
      </c>
      <c r="R2025" s="24">
        <v>0</v>
      </c>
      <c r="S2025" s="24">
        <v>0</v>
      </c>
      <c r="T2025" s="24">
        <v>3.23</v>
      </c>
      <c r="U2025" s="24">
        <v>37.228999999999999</v>
      </c>
      <c r="V2025" s="24">
        <v>0</v>
      </c>
      <c r="W2025" s="24">
        <v>0.14000000000000001</v>
      </c>
      <c r="X2025" s="24">
        <v>46.051000000000002</v>
      </c>
      <c r="Y2025" s="24">
        <v>42.670999999999999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0.13600000000000001</v>
      </c>
      <c r="AS2025" s="24">
        <v>0</v>
      </c>
      <c r="AT2025" s="24">
        <v>0.14600000000000002</v>
      </c>
      <c r="AU2025" s="24">
        <v>33.94</v>
      </c>
      <c r="AV2025" s="24">
        <v>-33.793999999999997</v>
      </c>
      <c r="AW2025" s="9">
        <v>294.42500000000001</v>
      </c>
      <c r="AX2025" s="24">
        <v>5.49</v>
      </c>
      <c r="AY2025" s="9">
        <v>42.57</v>
      </c>
      <c r="AZ2025" s="9">
        <v>48.74</v>
      </c>
      <c r="BJ2025" s="48"/>
      <c r="BK2025" s="48"/>
    </row>
    <row r="2026" spans="1:63" x14ac:dyDescent="0.2">
      <c r="A2026" s="1">
        <v>44277</v>
      </c>
      <c r="B2026" s="3">
        <v>8.3333333333333329E-2</v>
      </c>
      <c r="C2026" s="4">
        <v>44277.041666666664</v>
      </c>
      <c r="D2026" s="24">
        <v>0.01</v>
      </c>
      <c r="E2026" s="24">
        <v>4.8</v>
      </c>
      <c r="F2026" s="24">
        <v>80.430000000000007</v>
      </c>
      <c r="G2026" s="24">
        <v>8.1389999999999993</v>
      </c>
      <c r="H2026" s="24">
        <v>0</v>
      </c>
      <c r="I2026" s="24">
        <v>2.61</v>
      </c>
      <c r="J2026" s="24">
        <v>0.03</v>
      </c>
      <c r="K2026" s="24">
        <v>6.59</v>
      </c>
      <c r="L2026" s="24">
        <v>0.04</v>
      </c>
      <c r="M2026" s="24">
        <v>5.8862500000000004</v>
      </c>
      <c r="N2026" s="24">
        <v>0.97099999999999997</v>
      </c>
      <c r="O2026" s="24">
        <v>8.7249999999999996</v>
      </c>
      <c r="P2026" s="24">
        <v>0</v>
      </c>
      <c r="Q2026" s="24">
        <v>0</v>
      </c>
      <c r="R2026" s="24">
        <v>0</v>
      </c>
      <c r="S2026" s="24">
        <v>4.8000000000000001E-2</v>
      </c>
      <c r="T2026" s="24">
        <v>1.879</v>
      </c>
      <c r="U2026" s="24">
        <v>35.460999999999999</v>
      </c>
      <c r="V2026" s="24">
        <v>3.08</v>
      </c>
      <c r="W2026" s="24">
        <v>0.02</v>
      </c>
      <c r="X2026" s="24">
        <v>4.8479999999999999</v>
      </c>
      <c r="Y2026" s="24">
        <v>4.8479999999999999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9.9429999999999996</v>
      </c>
      <c r="AS2026" s="24">
        <v>0</v>
      </c>
      <c r="AT2026" s="24">
        <v>15.721</v>
      </c>
      <c r="AU2026" s="24">
        <v>13.289</v>
      </c>
      <c r="AV2026" s="24">
        <v>2.4320000000000004</v>
      </c>
      <c r="AW2026" s="9">
        <v>281.89999999999998</v>
      </c>
      <c r="AX2026" s="24">
        <v>77.569999999999993</v>
      </c>
      <c r="AY2026" s="9">
        <v>42.57</v>
      </c>
      <c r="AZ2026" s="9">
        <v>48.74</v>
      </c>
      <c r="BJ2026" s="48"/>
      <c r="BK2026" s="48"/>
    </row>
    <row r="2027" spans="1:63" x14ac:dyDescent="0.2">
      <c r="A2027" s="1">
        <v>44277</v>
      </c>
      <c r="B2027" s="3">
        <v>9.375E-2</v>
      </c>
      <c r="C2027" s="4">
        <v>44277.052083333336</v>
      </c>
      <c r="D2027" s="24">
        <v>0.45</v>
      </c>
      <c r="E2027" s="24">
        <v>1.85</v>
      </c>
      <c r="F2027" s="24">
        <v>80.430000000000007</v>
      </c>
      <c r="G2027" s="24">
        <v>14.657</v>
      </c>
      <c r="H2027" s="24">
        <v>0.02</v>
      </c>
      <c r="I2027" s="24">
        <v>0.17</v>
      </c>
      <c r="J2027" s="24">
        <v>0</v>
      </c>
      <c r="K2027" s="24">
        <v>25.78</v>
      </c>
      <c r="L2027" s="24">
        <v>0.43</v>
      </c>
      <c r="M2027" s="24">
        <v>4.6844999999999999</v>
      </c>
      <c r="N2027" s="24">
        <v>34.862000000000002</v>
      </c>
      <c r="O2027" s="24">
        <v>9.7560000000000002</v>
      </c>
      <c r="P2027" s="24">
        <v>0</v>
      </c>
      <c r="Q2027" s="24">
        <v>0</v>
      </c>
      <c r="R2027" s="24">
        <v>0</v>
      </c>
      <c r="S2027" s="24">
        <v>1E-3</v>
      </c>
      <c r="T2027" s="24">
        <v>6.9649999999999999</v>
      </c>
      <c r="U2027" s="24">
        <v>40.302</v>
      </c>
      <c r="V2027" s="24">
        <v>0.01</v>
      </c>
      <c r="W2027" s="24">
        <v>1.31</v>
      </c>
      <c r="X2027" s="24">
        <v>22.309000000000001</v>
      </c>
      <c r="Y2027" s="24">
        <v>22.309000000000001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0</v>
      </c>
      <c r="AS2027" s="24">
        <v>-10.711</v>
      </c>
      <c r="AT2027" s="24">
        <v>0.63100000000000001</v>
      </c>
      <c r="AU2027" s="24">
        <v>46.636000000000003</v>
      </c>
      <c r="AV2027" s="24">
        <v>-46.005000000000003</v>
      </c>
      <c r="AW2027" s="9">
        <v>389.25</v>
      </c>
      <c r="AX2027" s="24">
        <v>15.32</v>
      </c>
      <c r="AY2027" s="9">
        <v>41</v>
      </c>
      <c r="AZ2027" s="9">
        <v>47.76</v>
      </c>
      <c r="BJ2027" s="48"/>
      <c r="BK2027" s="48"/>
    </row>
    <row r="2028" spans="1:63" x14ac:dyDescent="0.2">
      <c r="A2028" s="1">
        <v>44277</v>
      </c>
      <c r="B2028" s="3">
        <v>0.10416666666666667</v>
      </c>
      <c r="C2028" s="4">
        <v>44277.0625</v>
      </c>
      <c r="D2028" s="24">
        <v>0.26</v>
      </c>
      <c r="E2028" s="24">
        <v>2.25</v>
      </c>
      <c r="F2028" s="24">
        <v>80.430000000000007</v>
      </c>
      <c r="G2028" s="24">
        <v>13.179</v>
      </c>
      <c r="H2028" s="24">
        <v>0.09</v>
      </c>
      <c r="I2028" s="24">
        <v>1.47</v>
      </c>
      <c r="J2028" s="24">
        <v>0.01</v>
      </c>
      <c r="K2028" s="24">
        <v>8.68</v>
      </c>
      <c r="L2028" s="24">
        <v>0.20699999999999999</v>
      </c>
      <c r="M2028" s="24">
        <v>4.6654999999999998</v>
      </c>
      <c r="N2028" s="24">
        <v>15.286</v>
      </c>
      <c r="O2028" s="24">
        <v>10.724</v>
      </c>
      <c r="P2028" s="24">
        <v>0</v>
      </c>
      <c r="Q2028" s="24">
        <v>0</v>
      </c>
      <c r="R2028" s="24">
        <v>0</v>
      </c>
      <c r="S2028" s="24">
        <v>0.111</v>
      </c>
      <c r="T2028" s="24">
        <v>2.77</v>
      </c>
      <c r="U2028" s="24">
        <v>38.112000000000002</v>
      </c>
      <c r="V2028" s="24">
        <v>1.33</v>
      </c>
      <c r="W2028" s="24">
        <v>1.3</v>
      </c>
      <c r="X2028" s="24">
        <v>13.005000000000001</v>
      </c>
      <c r="Y2028" s="24">
        <v>13.005000000000001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1.7270000000000001</v>
      </c>
      <c r="AS2028" s="24">
        <v>0</v>
      </c>
      <c r="AT2028" s="24">
        <v>4.9080000000000004</v>
      </c>
      <c r="AU2028" s="24">
        <v>15.09</v>
      </c>
      <c r="AV2028" s="24">
        <v>-10.181999999999999</v>
      </c>
      <c r="AW2028" s="9">
        <v>379.77499999999998</v>
      </c>
      <c r="AX2028" s="24">
        <v>13.54</v>
      </c>
      <c r="AY2028" s="9">
        <v>41</v>
      </c>
      <c r="AZ2028" s="9">
        <v>47.76</v>
      </c>
      <c r="BJ2028" s="48"/>
      <c r="BK2028" s="48"/>
    </row>
    <row r="2029" spans="1:63" x14ac:dyDescent="0.2">
      <c r="A2029" s="1">
        <v>44277</v>
      </c>
      <c r="B2029" s="3">
        <v>0.11458333333333333</v>
      </c>
      <c r="C2029" s="4">
        <v>44277.072916666664</v>
      </c>
      <c r="D2029" s="24">
        <v>1.21</v>
      </c>
      <c r="E2029" s="24">
        <v>0.89</v>
      </c>
      <c r="F2029" s="24">
        <v>81.355000000000004</v>
      </c>
      <c r="G2029" s="24">
        <v>17.12</v>
      </c>
      <c r="H2029" s="24">
        <v>4.8099999999999996</v>
      </c>
      <c r="I2029" s="24">
        <v>0.85</v>
      </c>
      <c r="J2029" s="24">
        <v>0</v>
      </c>
      <c r="K2029" s="24">
        <v>2.0499999999999998</v>
      </c>
      <c r="L2029" s="24">
        <v>0</v>
      </c>
      <c r="M2029" s="24">
        <v>1.1220000000000001</v>
      </c>
      <c r="N2029" s="24">
        <v>58.058999999999997</v>
      </c>
      <c r="O2029" s="24">
        <v>13.836</v>
      </c>
      <c r="P2029" s="24">
        <v>0</v>
      </c>
      <c r="Q2029" s="24">
        <v>0</v>
      </c>
      <c r="R2029" s="24">
        <v>0</v>
      </c>
      <c r="S2029" s="24">
        <v>3.5640000000000001</v>
      </c>
      <c r="T2029" s="24">
        <v>1.446</v>
      </c>
      <c r="U2029" s="24">
        <v>55.798000000000002</v>
      </c>
      <c r="V2029" s="24">
        <v>0.09</v>
      </c>
      <c r="W2029" s="24">
        <v>11.1</v>
      </c>
      <c r="X2029" s="24">
        <v>54.433999999999997</v>
      </c>
      <c r="Y2029" s="24">
        <v>36.021999999999998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0</v>
      </c>
      <c r="AS2029" s="24">
        <v>-0.44700000000000001</v>
      </c>
      <c r="AT2029" s="24">
        <v>5.7140000000000004</v>
      </c>
      <c r="AU2029" s="24">
        <v>20.742999999999999</v>
      </c>
      <c r="AV2029" s="24">
        <v>-15.028999999999998</v>
      </c>
      <c r="AW2029" s="9">
        <v>375.1</v>
      </c>
      <c r="AX2029" s="24">
        <v>18.03</v>
      </c>
      <c r="AY2029" s="9">
        <v>41</v>
      </c>
      <c r="AZ2029" s="9">
        <v>47.76</v>
      </c>
      <c r="BJ2029" s="48"/>
      <c r="BK2029" s="48"/>
    </row>
    <row r="2030" spans="1:63" x14ac:dyDescent="0.2">
      <c r="A2030" s="1">
        <v>44277</v>
      </c>
      <c r="B2030" s="3">
        <v>0.125</v>
      </c>
      <c r="C2030" s="4">
        <v>44277.083333333336</v>
      </c>
      <c r="D2030" s="24">
        <v>3.85</v>
      </c>
      <c r="E2030" s="24">
        <v>1.26</v>
      </c>
      <c r="F2030" s="24">
        <v>82.676000000000002</v>
      </c>
      <c r="G2030" s="24">
        <v>15.763</v>
      </c>
      <c r="H2030" s="24">
        <v>5.0999999999999996</v>
      </c>
      <c r="I2030" s="24">
        <v>0.28000000000000003</v>
      </c>
      <c r="J2030" s="24">
        <v>0</v>
      </c>
      <c r="K2030" s="24">
        <v>6.74</v>
      </c>
      <c r="L2030" s="24">
        <v>8.4250000000000005E-2</v>
      </c>
      <c r="M2030" s="24">
        <v>4.4844999999999997</v>
      </c>
      <c r="N2030" s="24">
        <v>69.647999999999996</v>
      </c>
      <c r="O2030" s="24">
        <v>13.379</v>
      </c>
      <c r="P2030" s="24">
        <v>0</v>
      </c>
      <c r="Q2030" s="24">
        <v>0</v>
      </c>
      <c r="R2030" s="24">
        <v>0</v>
      </c>
      <c r="S2030" s="24">
        <v>1.3640000000000001</v>
      </c>
      <c r="T2030" s="24">
        <v>0.81899999999999995</v>
      </c>
      <c r="U2030" s="24">
        <v>60.606000000000002</v>
      </c>
      <c r="V2030" s="24">
        <v>0</v>
      </c>
      <c r="W2030" s="24">
        <v>15.6</v>
      </c>
      <c r="X2030" s="24">
        <v>41.514000000000003</v>
      </c>
      <c r="Y2030" s="24">
        <v>41.514000000000003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0</v>
      </c>
      <c r="AS2030" s="24">
        <v>-1.796</v>
      </c>
      <c r="AT2030" s="24">
        <v>5.4939999999999998</v>
      </c>
      <c r="AU2030" s="24">
        <v>31.314999999999998</v>
      </c>
      <c r="AV2030" s="24">
        <v>-25.820999999999998</v>
      </c>
      <c r="AW2030" s="9">
        <v>369.9</v>
      </c>
      <c r="AX2030" s="24">
        <v>15.43</v>
      </c>
      <c r="AY2030" s="9">
        <v>41</v>
      </c>
      <c r="AZ2030" s="9">
        <v>47.76</v>
      </c>
      <c r="BJ2030" s="48"/>
      <c r="BK2030" s="48"/>
    </row>
    <row r="2031" spans="1:63" x14ac:dyDescent="0.2">
      <c r="A2031" s="1">
        <v>44277</v>
      </c>
      <c r="B2031" s="3">
        <v>0.13541666666666666</v>
      </c>
      <c r="C2031" s="4">
        <v>44277.09375</v>
      </c>
      <c r="D2031" s="24">
        <v>7.46</v>
      </c>
      <c r="E2031" s="24">
        <v>0.14000000000000001</v>
      </c>
      <c r="F2031" s="24">
        <v>84.350999999999999</v>
      </c>
      <c r="G2031" s="24">
        <v>15.135999999999999</v>
      </c>
      <c r="H2031" s="24">
        <v>8.07</v>
      </c>
      <c r="I2031" s="24">
        <v>0.16</v>
      </c>
      <c r="J2031" s="24">
        <v>0.01</v>
      </c>
      <c r="K2031" s="24">
        <v>4.1399999999999997</v>
      </c>
      <c r="L2031" s="24">
        <v>0</v>
      </c>
      <c r="M2031" s="24">
        <v>0.59824999999999995</v>
      </c>
      <c r="N2031" s="24">
        <v>82.53</v>
      </c>
      <c r="O2031" s="24">
        <v>7.4909999999999997</v>
      </c>
      <c r="P2031" s="24">
        <v>0</v>
      </c>
      <c r="Q2031" s="24">
        <v>0</v>
      </c>
      <c r="R2031" s="24">
        <v>0</v>
      </c>
      <c r="S2031" s="24">
        <v>0.21199999999999999</v>
      </c>
      <c r="T2031" s="24">
        <v>1.216</v>
      </c>
      <c r="U2031" s="24">
        <v>40.259</v>
      </c>
      <c r="V2031" s="24">
        <v>0.05</v>
      </c>
      <c r="W2031" s="24">
        <v>6.26</v>
      </c>
      <c r="X2031" s="24">
        <v>39.124000000000002</v>
      </c>
      <c r="Y2031" s="24">
        <v>44.987000000000002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0</v>
      </c>
      <c r="AS2031" s="24">
        <v>-0.871</v>
      </c>
      <c r="AT2031" s="24">
        <v>7.8919999999999995</v>
      </c>
      <c r="AU2031" s="24">
        <v>20.696999999999999</v>
      </c>
      <c r="AV2031" s="24">
        <v>-12.805</v>
      </c>
      <c r="AW2031" s="9">
        <v>359.9</v>
      </c>
      <c r="AX2031" s="24">
        <v>17.739999999999998</v>
      </c>
      <c r="AY2031" s="9">
        <v>39.94</v>
      </c>
      <c r="AZ2031" s="9">
        <v>47.01</v>
      </c>
      <c r="BJ2031" s="48"/>
      <c r="BK2031" s="48"/>
    </row>
    <row r="2032" spans="1:63" x14ac:dyDescent="0.2">
      <c r="A2032" s="1">
        <v>44277</v>
      </c>
      <c r="B2032" s="3">
        <v>0.14583333333333334</v>
      </c>
      <c r="C2032" s="4">
        <v>44277.104166666664</v>
      </c>
      <c r="D2032" s="24">
        <v>1.54</v>
      </c>
      <c r="E2032" s="24">
        <v>1.67</v>
      </c>
      <c r="F2032" s="24">
        <v>81.793000000000006</v>
      </c>
      <c r="G2032" s="24">
        <v>14.693</v>
      </c>
      <c r="H2032" s="24">
        <v>1.42</v>
      </c>
      <c r="I2032" s="24">
        <v>0.34</v>
      </c>
      <c r="J2032" s="24">
        <v>0</v>
      </c>
      <c r="K2032" s="24">
        <v>13.75</v>
      </c>
      <c r="L2032" s="24">
        <v>0.121</v>
      </c>
      <c r="M2032" s="24">
        <v>4.6295000000000002</v>
      </c>
      <c r="N2032" s="24">
        <v>53.673000000000002</v>
      </c>
      <c r="O2032" s="24">
        <v>12.701000000000001</v>
      </c>
      <c r="P2032" s="24">
        <v>0</v>
      </c>
      <c r="Q2032" s="24">
        <v>0</v>
      </c>
      <c r="R2032" s="24">
        <v>0</v>
      </c>
      <c r="S2032" s="24">
        <v>1E-3</v>
      </c>
      <c r="T2032" s="24">
        <v>3.0019999999999998</v>
      </c>
      <c r="U2032" s="24">
        <v>38.966999999999999</v>
      </c>
      <c r="V2032" s="24">
        <v>0.01</v>
      </c>
      <c r="W2032" s="24">
        <v>0.9</v>
      </c>
      <c r="X2032" s="24">
        <v>33.186999999999998</v>
      </c>
      <c r="Y2032" s="24">
        <v>33.186999999999998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0</v>
      </c>
      <c r="AS2032" s="24">
        <v>-1.1220000000000001</v>
      </c>
      <c r="AT2032" s="24">
        <v>1.891</v>
      </c>
      <c r="AU2032" s="24">
        <v>21.863999999999997</v>
      </c>
      <c r="AV2032" s="24">
        <v>-19.972999999999999</v>
      </c>
      <c r="AW2032" s="9">
        <v>353.375</v>
      </c>
      <c r="AX2032" s="24">
        <v>14.48</v>
      </c>
      <c r="AY2032" s="9">
        <v>39.94</v>
      </c>
      <c r="AZ2032" s="9">
        <v>47.01</v>
      </c>
      <c r="BJ2032" s="48"/>
      <c r="BK2032" s="48"/>
    </row>
    <row r="2033" spans="1:63" x14ac:dyDescent="0.2">
      <c r="A2033" s="1">
        <v>44277</v>
      </c>
      <c r="B2033" s="3">
        <v>0.15625</v>
      </c>
      <c r="C2033" s="4">
        <v>44277.114583333336</v>
      </c>
      <c r="D2033" s="24">
        <v>10.35</v>
      </c>
      <c r="E2033" s="24">
        <v>0.38</v>
      </c>
      <c r="F2033" s="24">
        <v>85.917000000000002</v>
      </c>
      <c r="G2033" s="24">
        <v>14.521000000000001</v>
      </c>
      <c r="H2033" s="24">
        <v>2.81</v>
      </c>
      <c r="I2033" s="24">
        <v>0.05</v>
      </c>
      <c r="J2033" s="24">
        <v>1.57</v>
      </c>
      <c r="K2033" s="24">
        <v>1.5</v>
      </c>
      <c r="L2033" s="24">
        <v>9.0890000000000004</v>
      </c>
      <c r="M2033" s="24">
        <v>0.67374999999999996</v>
      </c>
      <c r="N2033" s="24">
        <v>87.44</v>
      </c>
      <c r="O2033" s="24">
        <v>9.734</v>
      </c>
      <c r="P2033" s="24">
        <v>0</v>
      </c>
      <c r="Q2033" s="24">
        <v>0</v>
      </c>
      <c r="R2033" s="24">
        <v>0</v>
      </c>
      <c r="S2033" s="24">
        <v>7.9000000000000001E-2</v>
      </c>
      <c r="T2033" s="24">
        <v>0.54600000000000004</v>
      </c>
      <c r="U2033" s="24">
        <v>44.761000000000003</v>
      </c>
      <c r="V2033" s="24">
        <v>0.19</v>
      </c>
      <c r="W2033" s="24">
        <v>1.29</v>
      </c>
      <c r="X2033" s="24">
        <v>48.587000000000003</v>
      </c>
      <c r="Y2033" s="24">
        <v>48.587000000000003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2.0009999999999999</v>
      </c>
      <c r="AS2033" s="24">
        <v>0</v>
      </c>
      <c r="AT2033" s="24">
        <v>14.24</v>
      </c>
      <c r="AU2033" s="24">
        <v>6.5259999999999998</v>
      </c>
      <c r="AV2033" s="24">
        <v>7.7140000000000004</v>
      </c>
      <c r="AW2033" s="9">
        <v>344.02499999999998</v>
      </c>
      <c r="AX2033" s="24">
        <v>84.96</v>
      </c>
      <c r="AY2033" s="9">
        <v>39.94</v>
      </c>
      <c r="AZ2033" s="9">
        <v>47.01</v>
      </c>
      <c r="BJ2033" s="48"/>
      <c r="BK2033" s="48"/>
    </row>
    <row r="2034" spans="1:63" x14ac:dyDescent="0.2">
      <c r="A2034" s="1">
        <v>44277</v>
      </c>
      <c r="B2034" s="3">
        <v>0.16666666666666666</v>
      </c>
      <c r="C2034" s="4">
        <v>44277.125</v>
      </c>
      <c r="D2034" s="24">
        <v>16.079999999999998</v>
      </c>
      <c r="E2034" s="24">
        <v>0</v>
      </c>
      <c r="F2034" s="24">
        <v>86.801000000000002</v>
      </c>
      <c r="G2034" s="24">
        <v>0</v>
      </c>
      <c r="H2034" s="24">
        <v>5.42</v>
      </c>
      <c r="I2034" s="24">
        <v>0.06</v>
      </c>
      <c r="J2034" s="24">
        <v>3.65</v>
      </c>
      <c r="K2034" s="24">
        <v>0</v>
      </c>
      <c r="L2034" s="24">
        <v>13.71875</v>
      </c>
      <c r="M2034" s="24">
        <v>0</v>
      </c>
      <c r="N2034" s="24">
        <v>88.122</v>
      </c>
      <c r="O2034" s="24">
        <v>0</v>
      </c>
      <c r="P2034" s="24">
        <v>0</v>
      </c>
      <c r="Q2034" s="24">
        <v>0</v>
      </c>
      <c r="R2034" s="24">
        <v>0</v>
      </c>
      <c r="S2034" s="24">
        <v>2.7949999999999999</v>
      </c>
      <c r="T2034" s="24">
        <v>5.6000000000000001E-2</v>
      </c>
      <c r="U2034" s="24">
        <v>51.468000000000004</v>
      </c>
      <c r="V2034" s="24">
        <v>1.56</v>
      </c>
      <c r="W2034" s="24">
        <v>0.88</v>
      </c>
      <c r="X2034" s="24">
        <v>47.572000000000003</v>
      </c>
      <c r="Y2034" s="24">
        <v>60.02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0</v>
      </c>
      <c r="AP2034" s="24">
        <v>0</v>
      </c>
      <c r="AQ2034" s="24">
        <v>0</v>
      </c>
      <c r="AR2034" s="24">
        <v>4.8520000000000003</v>
      </c>
      <c r="AS2034" s="24">
        <v>0</v>
      </c>
      <c r="AT2034" s="24">
        <v>28.996999999999993</v>
      </c>
      <c r="AU2034" s="24">
        <v>6.3559999999999999</v>
      </c>
      <c r="AV2034" s="24">
        <v>22.640999999999991</v>
      </c>
      <c r="AW2034" s="9">
        <v>337.97500000000002</v>
      </c>
      <c r="AX2034" s="24">
        <v>86.34</v>
      </c>
      <c r="AY2034" s="9">
        <v>39.94</v>
      </c>
      <c r="AZ2034" s="9">
        <v>47.01</v>
      </c>
      <c r="BJ2034" s="48"/>
      <c r="BK2034" s="48"/>
    </row>
    <row r="2035" spans="1:63" x14ac:dyDescent="0.2">
      <c r="A2035" s="1">
        <v>44277</v>
      </c>
      <c r="B2035" s="3">
        <v>0.17708333333333334</v>
      </c>
      <c r="C2035" s="4">
        <v>44277.135416666664</v>
      </c>
      <c r="D2035" s="24">
        <v>14.1</v>
      </c>
      <c r="E2035" s="24">
        <v>0.08</v>
      </c>
      <c r="F2035" s="24">
        <v>89.989000000000004</v>
      </c>
      <c r="G2035" s="24">
        <v>19.38</v>
      </c>
      <c r="H2035" s="24">
        <v>13.48</v>
      </c>
      <c r="I2035" s="24">
        <v>0.52</v>
      </c>
      <c r="J2035" s="24">
        <v>0.02</v>
      </c>
      <c r="K2035" s="24">
        <v>1.38</v>
      </c>
      <c r="L2035" s="24">
        <v>2.1505000000000001</v>
      </c>
      <c r="M2035" s="24">
        <v>0.17274999999999999</v>
      </c>
      <c r="N2035" s="24">
        <v>88.2</v>
      </c>
      <c r="O2035" s="24">
        <v>11.683999999999999</v>
      </c>
      <c r="P2035" s="24">
        <v>0</v>
      </c>
      <c r="Q2035" s="24">
        <v>0</v>
      </c>
      <c r="R2035" s="24">
        <v>0</v>
      </c>
      <c r="S2035" s="24">
        <v>1.7829999999999999</v>
      </c>
      <c r="T2035" s="24">
        <v>0.50700000000000001</v>
      </c>
      <c r="U2035" s="24">
        <v>47.539000000000001</v>
      </c>
      <c r="V2035" s="24">
        <v>1.97</v>
      </c>
      <c r="W2035" s="24">
        <v>6.23</v>
      </c>
      <c r="X2035" s="24">
        <v>49.942</v>
      </c>
      <c r="Y2035" s="24">
        <v>49.942</v>
      </c>
      <c r="Z2035" s="24">
        <v>0</v>
      </c>
      <c r="AA2035" s="24">
        <v>0</v>
      </c>
      <c r="AB2035" s="24">
        <v>0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0</v>
      </c>
      <c r="AP2035" s="24">
        <v>0</v>
      </c>
      <c r="AQ2035" s="24">
        <v>0</v>
      </c>
      <c r="AR2035" s="24">
        <v>0</v>
      </c>
      <c r="AS2035" s="24">
        <v>-5.9580000000000002</v>
      </c>
      <c r="AT2035" s="24">
        <v>18.392999999999997</v>
      </c>
      <c r="AU2035" s="24">
        <v>27.634999999999998</v>
      </c>
      <c r="AV2035" s="24">
        <v>-9.2420000000000009</v>
      </c>
      <c r="AW2035" s="9">
        <v>386.32499999999999</v>
      </c>
      <c r="AX2035" s="24">
        <v>19.34</v>
      </c>
      <c r="AY2035" s="9">
        <v>42.37</v>
      </c>
      <c r="AZ2035" s="9">
        <v>47.4</v>
      </c>
      <c r="BJ2035" s="48"/>
      <c r="BK2035" s="48"/>
    </row>
    <row r="2036" spans="1:63" x14ac:dyDescent="0.2">
      <c r="A2036" s="1">
        <v>44277</v>
      </c>
      <c r="B2036" s="3">
        <v>0.1875</v>
      </c>
      <c r="C2036" s="4">
        <v>44277.145833333336</v>
      </c>
      <c r="D2036" s="24">
        <v>6.51</v>
      </c>
      <c r="E2036" s="24">
        <v>0.36</v>
      </c>
      <c r="F2036" s="24">
        <v>86.951999999999998</v>
      </c>
      <c r="G2036" s="24">
        <v>19.38</v>
      </c>
      <c r="H2036" s="24">
        <v>6.33</v>
      </c>
      <c r="I2036" s="24">
        <v>0.43</v>
      </c>
      <c r="J2036" s="24">
        <v>0.63</v>
      </c>
      <c r="K2036" s="24">
        <v>0.09</v>
      </c>
      <c r="L2036" s="24">
        <v>4.0999999999999996</v>
      </c>
      <c r="M2036" s="24">
        <v>3.15E-2</v>
      </c>
      <c r="N2036" s="24">
        <v>82.608000000000004</v>
      </c>
      <c r="O2036" s="24">
        <v>12.395</v>
      </c>
      <c r="P2036" s="24">
        <v>0</v>
      </c>
      <c r="Q2036" s="24">
        <v>0</v>
      </c>
      <c r="R2036" s="24">
        <v>0</v>
      </c>
      <c r="S2036" s="24">
        <v>9.2539999999999996</v>
      </c>
      <c r="T2036" s="24">
        <v>6.3E-2</v>
      </c>
      <c r="U2036" s="24">
        <v>52.2</v>
      </c>
      <c r="V2036" s="24">
        <v>2.1</v>
      </c>
      <c r="W2036" s="24">
        <v>0</v>
      </c>
      <c r="X2036" s="24">
        <v>47.502000000000002</v>
      </c>
      <c r="Y2036" s="24">
        <v>47.502000000000002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3.403</v>
      </c>
      <c r="AS2036" s="24">
        <v>0</v>
      </c>
      <c r="AT2036" s="24">
        <v>22.326999999999998</v>
      </c>
      <c r="AU2036" s="24">
        <v>6.843</v>
      </c>
      <c r="AV2036" s="24">
        <v>15.483999999999998</v>
      </c>
      <c r="AW2036" s="9">
        <v>388.07499999999999</v>
      </c>
      <c r="AX2036" s="24">
        <v>83.44</v>
      </c>
      <c r="AY2036" s="9">
        <v>42.37</v>
      </c>
      <c r="AZ2036" s="9">
        <v>47.4</v>
      </c>
      <c r="BJ2036" s="48"/>
      <c r="BK2036" s="48"/>
    </row>
    <row r="2037" spans="1:63" x14ac:dyDescent="0.2">
      <c r="A2037" s="1">
        <v>44277</v>
      </c>
      <c r="B2037" s="3">
        <v>0.19791666666666666</v>
      </c>
      <c r="C2037" s="4">
        <v>44277.15625</v>
      </c>
      <c r="D2037" s="24">
        <v>23.32</v>
      </c>
      <c r="E2037" s="24">
        <v>0</v>
      </c>
      <c r="F2037" s="24">
        <v>92.073999999999998</v>
      </c>
      <c r="G2037" s="24">
        <v>0</v>
      </c>
      <c r="H2037" s="24">
        <v>6.89</v>
      </c>
      <c r="I2037" s="24">
        <v>0.03</v>
      </c>
      <c r="J2037" s="24">
        <v>0.9</v>
      </c>
      <c r="K2037" s="24">
        <v>0</v>
      </c>
      <c r="L2037" s="24">
        <v>18.0075</v>
      </c>
      <c r="M2037" s="24">
        <v>0</v>
      </c>
      <c r="N2037" s="24">
        <v>94.22</v>
      </c>
      <c r="O2037" s="24">
        <v>0</v>
      </c>
      <c r="P2037" s="24">
        <v>0</v>
      </c>
      <c r="Q2037" s="24">
        <v>0</v>
      </c>
      <c r="R2037" s="24">
        <v>0</v>
      </c>
      <c r="S2037" s="24">
        <v>3.0779999999999998</v>
      </c>
      <c r="T2037" s="24">
        <v>2.1999999999999999E-2</v>
      </c>
      <c r="U2037" s="24">
        <v>56.78</v>
      </c>
      <c r="V2037" s="24">
        <v>0.3</v>
      </c>
      <c r="W2037" s="24">
        <v>0.09</v>
      </c>
      <c r="X2037" s="24">
        <v>49.417999999999999</v>
      </c>
      <c r="Y2037" s="24">
        <v>64.802000000000007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0</v>
      </c>
      <c r="AS2037" s="24">
        <v>-1.256</v>
      </c>
      <c r="AT2037" s="24">
        <v>27.628</v>
      </c>
      <c r="AU2037" s="24">
        <v>8.2579999999999991</v>
      </c>
      <c r="AV2037" s="24">
        <v>19.37</v>
      </c>
      <c r="AW2037" s="9">
        <v>408.9</v>
      </c>
      <c r="AX2037" s="24">
        <v>90.9</v>
      </c>
      <c r="AY2037" s="9">
        <v>42.37</v>
      </c>
      <c r="AZ2037" s="9">
        <v>47.4</v>
      </c>
      <c r="BJ2037" s="48"/>
      <c r="BK2037" s="48"/>
    </row>
    <row r="2038" spans="1:63" x14ac:dyDescent="0.2">
      <c r="A2038" s="1">
        <v>44277</v>
      </c>
      <c r="B2038" s="3">
        <v>0.20833333333333334</v>
      </c>
      <c r="C2038" s="4">
        <v>44277.166666666664</v>
      </c>
      <c r="D2038" s="24">
        <v>6.47</v>
      </c>
      <c r="E2038" s="24">
        <v>7.0000000000000007E-2</v>
      </c>
      <c r="F2038" s="24">
        <v>86.075999999999993</v>
      </c>
      <c r="G2038" s="24">
        <v>16.613</v>
      </c>
      <c r="H2038" s="24">
        <v>1.02</v>
      </c>
      <c r="I2038" s="24">
        <v>0.69</v>
      </c>
      <c r="J2038" s="24">
        <v>0.19</v>
      </c>
      <c r="K2038" s="24">
        <v>2.87</v>
      </c>
      <c r="L2038" s="24">
        <v>5.64</v>
      </c>
      <c r="M2038" s="24">
        <v>0.14025000000000001</v>
      </c>
      <c r="N2038" s="24">
        <v>72.010000000000005</v>
      </c>
      <c r="O2038" s="24">
        <v>2.2829999999999999</v>
      </c>
      <c r="P2038" s="24">
        <v>0</v>
      </c>
      <c r="Q2038" s="24">
        <v>0</v>
      </c>
      <c r="R2038" s="24">
        <v>0</v>
      </c>
      <c r="S2038" s="24">
        <v>0</v>
      </c>
      <c r="T2038" s="24">
        <v>1.69</v>
      </c>
      <c r="U2038" s="24">
        <v>38.225000000000001</v>
      </c>
      <c r="V2038" s="24">
        <v>2.84</v>
      </c>
      <c r="W2038" s="24">
        <v>0.24</v>
      </c>
      <c r="X2038" s="24">
        <v>37.146999999999998</v>
      </c>
      <c r="Y2038" s="24">
        <v>37.146999999999998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0</v>
      </c>
      <c r="AS2038" s="24">
        <v>-8.3249999999999993</v>
      </c>
      <c r="AT2038" s="24">
        <v>10.190000000000001</v>
      </c>
      <c r="AU2038" s="24">
        <v>14.215</v>
      </c>
      <c r="AV2038" s="24">
        <v>-4.0249999999999986</v>
      </c>
      <c r="AW2038" s="9">
        <v>409.65</v>
      </c>
      <c r="AX2038" s="24">
        <v>19.7</v>
      </c>
      <c r="AY2038" s="9">
        <v>42.37</v>
      </c>
      <c r="AZ2038" s="9">
        <v>47.4</v>
      </c>
      <c r="BJ2038" s="48"/>
      <c r="BK2038" s="48"/>
    </row>
    <row r="2039" spans="1:63" x14ac:dyDescent="0.2">
      <c r="A2039" s="1">
        <v>44277</v>
      </c>
      <c r="B2039" s="3">
        <v>0.21875</v>
      </c>
      <c r="C2039" s="4">
        <v>44277.177083333336</v>
      </c>
      <c r="D2039" s="24">
        <v>0.44</v>
      </c>
      <c r="E2039" s="24">
        <v>4.5199999999999996</v>
      </c>
      <c r="F2039" s="24">
        <v>82.915999999999997</v>
      </c>
      <c r="G2039" s="24">
        <v>8.0030000000000001</v>
      </c>
      <c r="H2039" s="24">
        <v>0.95</v>
      </c>
      <c r="I2039" s="24">
        <v>0.01</v>
      </c>
      <c r="J2039" s="24">
        <v>0</v>
      </c>
      <c r="K2039" s="24">
        <v>45.63</v>
      </c>
      <c r="L2039" s="24">
        <v>0</v>
      </c>
      <c r="M2039" s="24">
        <v>23.15</v>
      </c>
      <c r="N2039" s="24">
        <v>21.986999999999998</v>
      </c>
      <c r="O2039" s="24">
        <v>7.1849999999999996</v>
      </c>
      <c r="P2039" s="24">
        <v>0</v>
      </c>
      <c r="Q2039" s="24">
        <v>0</v>
      </c>
      <c r="R2039" s="24">
        <v>0</v>
      </c>
      <c r="S2039" s="24">
        <v>0</v>
      </c>
      <c r="T2039" s="24">
        <v>6.8319999999999999</v>
      </c>
      <c r="U2039" s="24">
        <v>33.555</v>
      </c>
      <c r="V2039" s="24">
        <v>0.02</v>
      </c>
      <c r="W2039" s="24">
        <v>0.88</v>
      </c>
      <c r="X2039" s="24">
        <v>72.319999999999993</v>
      </c>
      <c r="Y2039" s="24">
        <v>15.234999999999999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0</v>
      </c>
      <c r="AS2039" s="24">
        <v>-0.16500000000000001</v>
      </c>
      <c r="AT2039" s="24">
        <v>0.47000000000000003</v>
      </c>
      <c r="AU2039" s="24">
        <v>58.977000000000004</v>
      </c>
      <c r="AV2039" s="24">
        <v>-58.507000000000005</v>
      </c>
      <c r="AW2039" s="9">
        <v>394.97500000000002</v>
      </c>
      <c r="AX2039" s="24">
        <v>6.15</v>
      </c>
      <c r="AY2039" s="9">
        <v>48.39</v>
      </c>
      <c r="AZ2039" s="9">
        <v>50.56</v>
      </c>
      <c r="BJ2039" s="48"/>
      <c r="BK2039" s="48"/>
    </row>
    <row r="2040" spans="1:63" x14ac:dyDescent="0.2">
      <c r="A2040" s="1">
        <v>44277</v>
      </c>
      <c r="B2040" s="3">
        <v>0.22916666666666666</v>
      </c>
      <c r="C2040" s="4">
        <v>44277.1875</v>
      </c>
      <c r="D2040" s="24">
        <v>1.83</v>
      </c>
      <c r="E2040" s="24">
        <v>1.8</v>
      </c>
      <c r="F2040" s="24">
        <v>84.555999999999997</v>
      </c>
      <c r="G2040" s="24">
        <v>15.335000000000001</v>
      </c>
      <c r="H2040" s="24">
        <v>1.46</v>
      </c>
      <c r="I2040" s="24">
        <v>0.56000000000000005</v>
      </c>
      <c r="J2040" s="24">
        <v>0</v>
      </c>
      <c r="K2040" s="24">
        <v>7.44</v>
      </c>
      <c r="L2040" s="24">
        <v>0.38724999999999998</v>
      </c>
      <c r="M2040" s="24">
        <v>5.5815000000000001</v>
      </c>
      <c r="N2040" s="24">
        <v>66.811999999999998</v>
      </c>
      <c r="O2040" s="24">
        <v>11.766999999999999</v>
      </c>
      <c r="P2040" s="24">
        <v>0</v>
      </c>
      <c r="Q2040" s="24">
        <v>0</v>
      </c>
      <c r="R2040" s="24">
        <v>0</v>
      </c>
      <c r="S2040" s="24">
        <v>2.1999999999999999E-2</v>
      </c>
      <c r="T2040" s="24">
        <v>1.3939999999999999</v>
      </c>
      <c r="U2040" s="24">
        <v>55.576000000000001</v>
      </c>
      <c r="V2040" s="24">
        <v>0.18</v>
      </c>
      <c r="W2040" s="24">
        <v>0.61</v>
      </c>
      <c r="X2040" s="24">
        <v>39.29</v>
      </c>
      <c r="Y2040" s="24">
        <v>39.29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  <c r="AE2040" s="24">
        <v>0</v>
      </c>
      <c r="AF2040" s="24">
        <v>0</v>
      </c>
      <c r="AG2040" s="24">
        <v>0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1.1299999999999999</v>
      </c>
      <c r="AS2040" s="24">
        <v>0</v>
      </c>
      <c r="AT2040" s="24">
        <v>3.722</v>
      </c>
      <c r="AU2040" s="24">
        <v>12.703999999999999</v>
      </c>
      <c r="AV2040" s="24">
        <v>-8.9819999999999993</v>
      </c>
      <c r="AW2040" s="9">
        <v>376.77499999999998</v>
      </c>
      <c r="AX2040" s="24">
        <v>11.71</v>
      </c>
      <c r="AY2040" s="9">
        <v>48.39</v>
      </c>
      <c r="AZ2040" s="9">
        <v>50.56</v>
      </c>
      <c r="BJ2040" s="48"/>
      <c r="BK2040" s="48"/>
    </row>
    <row r="2041" spans="1:63" x14ac:dyDescent="0.2">
      <c r="A2041" s="1">
        <v>44277</v>
      </c>
      <c r="B2041" s="3">
        <v>0.23958333333333334</v>
      </c>
      <c r="C2041" s="4">
        <v>44277.197916666664</v>
      </c>
      <c r="D2041" s="24">
        <v>0.12</v>
      </c>
      <c r="E2041" s="24">
        <v>3.47</v>
      </c>
      <c r="F2041" s="24">
        <v>82.501999999999995</v>
      </c>
      <c r="G2041" s="24">
        <v>7.6029999999999998</v>
      </c>
      <c r="H2041" s="24">
        <v>0.37</v>
      </c>
      <c r="I2041" s="24">
        <v>3.33</v>
      </c>
      <c r="J2041" s="24">
        <v>0.93</v>
      </c>
      <c r="K2041" s="24">
        <v>0.41</v>
      </c>
      <c r="L2041" s="24">
        <v>0.39824999999999999</v>
      </c>
      <c r="M2041" s="24">
        <v>1.87025</v>
      </c>
      <c r="N2041" s="24">
        <v>11.555</v>
      </c>
      <c r="O2041" s="24">
        <v>11.877000000000001</v>
      </c>
      <c r="P2041" s="24">
        <v>0</v>
      </c>
      <c r="Q2041" s="24">
        <v>0</v>
      </c>
      <c r="R2041" s="24">
        <v>0</v>
      </c>
      <c r="S2041" s="24">
        <v>5.1210000000000004</v>
      </c>
      <c r="T2041" s="24">
        <v>3.3660000000000001</v>
      </c>
      <c r="U2041" s="24">
        <v>10.94</v>
      </c>
      <c r="V2041" s="24">
        <v>9.3000000000000007</v>
      </c>
      <c r="W2041" s="24">
        <v>0</v>
      </c>
      <c r="X2041" s="24">
        <v>11.715999999999999</v>
      </c>
      <c r="Y2041" s="24">
        <v>11.715999999999999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0</v>
      </c>
      <c r="AS2041" s="24">
        <v>-1.3759999999999999</v>
      </c>
      <c r="AT2041" s="24">
        <v>18.801000000000002</v>
      </c>
      <c r="AU2041" s="24">
        <v>8.9919999999999991</v>
      </c>
      <c r="AV2041" s="24">
        <v>9.8090000000000028</v>
      </c>
      <c r="AW2041" s="9">
        <v>374.45</v>
      </c>
      <c r="AX2041" s="24">
        <v>80.91</v>
      </c>
      <c r="AY2041" s="9">
        <v>48.39</v>
      </c>
      <c r="AZ2041" s="9">
        <v>50.56</v>
      </c>
      <c r="BJ2041" s="48"/>
      <c r="BK2041" s="48"/>
    </row>
    <row r="2042" spans="1:63" x14ac:dyDescent="0.2">
      <c r="A2042" s="1">
        <v>44277</v>
      </c>
      <c r="B2042" s="3">
        <v>0.25</v>
      </c>
      <c r="C2042" s="4">
        <v>44277.208333333336</v>
      </c>
      <c r="D2042" s="24">
        <v>3.3</v>
      </c>
      <c r="E2042" s="24">
        <v>2.39</v>
      </c>
      <c r="F2042" s="24">
        <v>85.397999999999996</v>
      </c>
      <c r="G2042" s="24">
        <v>11.879</v>
      </c>
      <c r="H2042" s="24">
        <v>0.04</v>
      </c>
      <c r="I2042" s="24">
        <v>2.2999999999999998</v>
      </c>
      <c r="J2042" s="24">
        <v>4.6900000000000004</v>
      </c>
      <c r="K2042" s="24">
        <v>0</v>
      </c>
      <c r="L2042" s="24">
        <v>5.093</v>
      </c>
      <c r="M2042" s="24">
        <v>0.53800000000000003</v>
      </c>
      <c r="N2042" s="24">
        <v>76.712999999999994</v>
      </c>
      <c r="O2042" s="24">
        <v>9.2710000000000008</v>
      </c>
      <c r="P2042" s="24">
        <v>0</v>
      </c>
      <c r="Q2042" s="24">
        <v>0</v>
      </c>
      <c r="R2042" s="24">
        <v>0</v>
      </c>
      <c r="S2042" s="24">
        <v>15.095000000000001</v>
      </c>
      <c r="T2042" s="24">
        <v>0.57799999999999996</v>
      </c>
      <c r="U2042" s="24">
        <v>54.863</v>
      </c>
      <c r="V2042" s="24">
        <v>17.55</v>
      </c>
      <c r="W2042" s="24">
        <v>0</v>
      </c>
      <c r="X2042" s="24">
        <v>42.991999999999997</v>
      </c>
      <c r="Y2042" s="24">
        <v>42.991999999999997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8.4770000000000003</v>
      </c>
      <c r="AS2042" s="24">
        <v>0</v>
      </c>
      <c r="AT2042" s="24">
        <v>51.412000000000006</v>
      </c>
      <c r="AU2042" s="24">
        <v>3.008</v>
      </c>
      <c r="AV2042" s="24">
        <v>48.404000000000003</v>
      </c>
      <c r="AW2042" s="9">
        <v>363.67500000000001</v>
      </c>
      <c r="AX2042" s="24">
        <v>54.77</v>
      </c>
      <c r="AY2042" s="9">
        <v>48.39</v>
      </c>
      <c r="AZ2042" s="9">
        <v>50.56</v>
      </c>
      <c r="BJ2042" s="48"/>
      <c r="BK2042" s="48"/>
    </row>
    <row r="2043" spans="1:63" x14ac:dyDescent="0.2">
      <c r="A2043" s="1">
        <v>44277</v>
      </c>
      <c r="B2043" s="3">
        <v>0.26041666666666669</v>
      </c>
      <c r="C2043" s="4">
        <v>44277.21875</v>
      </c>
      <c r="D2043" s="24">
        <v>0.34</v>
      </c>
      <c r="E2043" s="24">
        <v>10.94</v>
      </c>
      <c r="F2043" s="24">
        <v>83.070999999999998</v>
      </c>
      <c r="G2043" s="24">
        <v>-7.3</v>
      </c>
      <c r="H2043" s="24">
        <v>0.82</v>
      </c>
      <c r="I2043" s="24">
        <v>5.35</v>
      </c>
      <c r="J2043" s="24">
        <v>0.01</v>
      </c>
      <c r="K2043" s="24">
        <v>6.27</v>
      </c>
      <c r="L2043" s="24">
        <v>0</v>
      </c>
      <c r="M2043" s="24">
        <v>11.86975</v>
      </c>
      <c r="N2043" s="24">
        <v>50.694000000000003</v>
      </c>
      <c r="O2043" s="24">
        <v>1.8240000000000001</v>
      </c>
      <c r="P2043" s="24">
        <v>0</v>
      </c>
      <c r="Q2043" s="24">
        <v>0</v>
      </c>
      <c r="R2043" s="24">
        <v>0</v>
      </c>
      <c r="S2043" s="24">
        <v>5.2999999999999999E-2</v>
      </c>
      <c r="T2043" s="24">
        <v>2.6230000000000002</v>
      </c>
      <c r="U2043" s="24">
        <v>87.257000000000005</v>
      </c>
      <c r="V2043" s="24">
        <v>1.27</v>
      </c>
      <c r="W2043" s="24">
        <v>0.79</v>
      </c>
      <c r="X2043" s="24">
        <v>46.786999999999999</v>
      </c>
      <c r="Y2043" s="24">
        <v>35.406999999999996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0</v>
      </c>
      <c r="AS2043" s="24">
        <v>-4.641</v>
      </c>
      <c r="AT2043" s="24">
        <v>7.0229999999999997</v>
      </c>
      <c r="AU2043" s="24">
        <v>26.084000000000003</v>
      </c>
      <c r="AV2043" s="24">
        <v>-19.061000000000003</v>
      </c>
      <c r="AW2043" s="9">
        <v>452.77499999999998</v>
      </c>
      <c r="AX2043" s="24">
        <v>2.27</v>
      </c>
      <c r="AY2043" s="9">
        <v>62.47</v>
      </c>
      <c r="AZ2043" s="9">
        <v>62</v>
      </c>
      <c r="BJ2043" s="48"/>
      <c r="BK2043" s="48"/>
    </row>
    <row r="2044" spans="1:63" x14ac:dyDescent="0.2">
      <c r="A2044" s="1">
        <v>44277</v>
      </c>
      <c r="B2044" s="3">
        <v>0.27083333333333331</v>
      </c>
      <c r="C2044" s="4">
        <v>44277.229166666664</v>
      </c>
      <c r="D2044" s="24">
        <v>34.119999999999997</v>
      </c>
      <c r="E2044" s="24">
        <v>0</v>
      </c>
      <c r="F2044" s="24">
        <v>105.877</v>
      </c>
      <c r="G2044" s="24">
        <v>0</v>
      </c>
      <c r="H2044" s="24">
        <v>45.98</v>
      </c>
      <c r="I2044" s="24">
        <v>0</v>
      </c>
      <c r="J2044" s="24">
        <v>0</v>
      </c>
      <c r="K2044" s="24">
        <v>1.65</v>
      </c>
      <c r="L2044" s="24">
        <v>0</v>
      </c>
      <c r="M2044" s="24">
        <v>0.90549999999999997</v>
      </c>
      <c r="N2044" s="24">
        <v>120.69799999999999</v>
      </c>
      <c r="O2044" s="24">
        <v>2.5950000000000002</v>
      </c>
      <c r="P2044" s="24">
        <v>0</v>
      </c>
      <c r="Q2044" s="24">
        <v>0</v>
      </c>
      <c r="R2044" s="24">
        <v>0</v>
      </c>
      <c r="S2044" s="24">
        <v>4.5049999999999999</v>
      </c>
      <c r="T2044" s="24">
        <v>0.29899999999999999</v>
      </c>
      <c r="U2044" s="24">
        <v>85.899000000000001</v>
      </c>
      <c r="V2044" s="24">
        <v>0</v>
      </c>
      <c r="W2044" s="24">
        <v>26.33</v>
      </c>
      <c r="X2044" s="24">
        <v>21.318999999999999</v>
      </c>
      <c r="Y2044" s="24">
        <v>61.646999999999998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2.1680000000000001</v>
      </c>
      <c r="AS2044" s="24">
        <v>0</v>
      </c>
      <c r="AT2044" s="24">
        <v>40.792999999999999</v>
      </c>
      <c r="AU2044" s="24">
        <v>74.258999999999986</v>
      </c>
      <c r="AV2044" s="24">
        <v>-33.465999999999987</v>
      </c>
      <c r="AW2044" s="9">
        <v>455.07499999999999</v>
      </c>
      <c r="AX2044" s="24">
        <v>18.27</v>
      </c>
      <c r="AY2044" s="9">
        <v>62.47</v>
      </c>
      <c r="AZ2044" s="9">
        <v>62</v>
      </c>
      <c r="BJ2044" s="48"/>
      <c r="BK2044" s="48"/>
    </row>
    <row r="2045" spans="1:63" x14ac:dyDescent="0.2">
      <c r="A2045" s="1">
        <v>44277</v>
      </c>
      <c r="B2045" s="3">
        <v>0.28125</v>
      </c>
      <c r="C2045" s="4">
        <v>44277.239583333336</v>
      </c>
      <c r="D2045" s="24">
        <v>24.51</v>
      </c>
      <c r="E2045" s="24">
        <v>0.06</v>
      </c>
      <c r="F2045" s="24">
        <v>93.522000000000006</v>
      </c>
      <c r="G2045" s="24">
        <v>19.38</v>
      </c>
      <c r="H2045" s="24">
        <v>27.49</v>
      </c>
      <c r="I2045" s="24">
        <v>0.02</v>
      </c>
      <c r="J2045" s="24">
        <v>0</v>
      </c>
      <c r="K2045" s="24">
        <v>1.72</v>
      </c>
      <c r="L2045" s="24">
        <v>7.569</v>
      </c>
      <c r="M2045" s="24">
        <v>1.0542499999999999</v>
      </c>
      <c r="N2045" s="24">
        <v>125.128</v>
      </c>
      <c r="O2045" s="24">
        <v>10.045</v>
      </c>
      <c r="P2045" s="24">
        <v>0</v>
      </c>
      <c r="Q2045" s="24">
        <v>0</v>
      </c>
      <c r="R2045" s="24">
        <v>0</v>
      </c>
      <c r="S2045" s="24">
        <v>15.262</v>
      </c>
      <c r="T2045" s="24">
        <v>0.38100000000000001</v>
      </c>
      <c r="U2045" s="24">
        <v>85.144999999999996</v>
      </c>
      <c r="V2045" s="24">
        <v>0.03</v>
      </c>
      <c r="W2045" s="24">
        <v>14.03</v>
      </c>
      <c r="X2045" s="24">
        <v>67.587000000000003</v>
      </c>
      <c r="Y2045" s="24">
        <v>67.587000000000003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0</v>
      </c>
      <c r="AS2045" s="24">
        <v>-5.0599999999999996</v>
      </c>
      <c r="AT2045" s="24">
        <v>39.822000000000003</v>
      </c>
      <c r="AU2045" s="24">
        <v>48.741</v>
      </c>
      <c r="AV2045" s="24">
        <v>-8.9189999999999969</v>
      </c>
      <c r="AW2045" s="9">
        <v>434.35</v>
      </c>
      <c r="AX2045" s="24">
        <v>16.350000000000001</v>
      </c>
      <c r="AY2045" s="9">
        <v>62.47</v>
      </c>
      <c r="AZ2045" s="9">
        <v>62</v>
      </c>
      <c r="BJ2045" s="48"/>
      <c r="BK2045" s="48"/>
    </row>
    <row r="2046" spans="1:63" x14ac:dyDescent="0.2">
      <c r="A2046" s="1">
        <v>44277</v>
      </c>
      <c r="B2046" s="3">
        <v>0.29166666666666669</v>
      </c>
      <c r="C2046" s="4">
        <v>44277.25</v>
      </c>
      <c r="D2046" s="24">
        <v>13.3</v>
      </c>
      <c r="E2046" s="24">
        <v>0.17</v>
      </c>
      <c r="F2046" s="24">
        <v>90.022999999999996</v>
      </c>
      <c r="G2046" s="24">
        <v>15.962</v>
      </c>
      <c r="H2046" s="24">
        <v>5.05</v>
      </c>
      <c r="I2046" s="24">
        <v>5.38</v>
      </c>
      <c r="J2046" s="24">
        <v>0</v>
      </c>
      <c r="K2046" s="24">
        <v>0.59</v>
      </c>
      <c r="L2046" s="24">
        <v>8.3347499999999997</v>
      </c>
      <c r="M2046" s="24">
        <v>2.0750000000000001E-2</v>
      </c>
      <c r="N2046" s="24">
        <v>93.643000000000001</v>
      </c>
      <c r="O2046" s="24">
        <v>2.714</v>
      </c>
      <c r="P2046" s="24">
        <v>0</v>
      </c>
      <c r="Q2046" s="24">
        <v>0</v>
      </c>
      <c r="R2046" s="24">
        <v>0</v>
      </c>
      <c r="S2046" s="24">
        <v>0.22700000000000001</v>
      </c>
      <c r="T2046" s="24">
        <v>5.36</v>
      </c>
      <c r="U2046" s="24">
        <v>43.354999999999997</v>
      </c>
      <c r="V2046" s="24">
        <v>22.54</v>
      </c>
      <c r="W2046" s="24">
        <v>2.0499999999999998</v>
      </c>
      <c r="X2046" s="24">
        <v>48.179000000000002</v>
      </c>
      <c r="Y2046" s="24">
        <v>48.179000000000002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0</v>
      </c>
      <c r="AS2046" s="24">
        <v>-11.067</v>
      </c>
      <c r="AT2046" s="24">
        <v>41.447000000000003</v>
      </c>
      <c r="AU2046" s="24">
        <v>24.286999999999999</v>
      </c>
      <c r="AV2046" s="24">
        <v>17.160000000000004</v>
      </c>
      <c r="AW2046" s="9">
        <v>367.17500000000001</v>
      </c>
      <c r="AX2046" s="24">
        <v>85.53</v>
      </c>
      <c r="AY2046" s="9">
        <v>62.47</v>
      </c>
      <c r="AZ2046" s="9">
        <v>62</v>
      </c>
      <c r="BJ2046" s="48"/>
      <c r="BK2046" s="48"/>
    </row>
    <row r="2047" spans="1:63" x14ac:dyDescent="0.2">
      <c r="A2047" s="1">
        <v>44277</v>
      </c>
      <c r="B2047" s="3">
        <v>0.30208333333333331</v>
      </c>
      <c r="C2047" s="4">
        <v>44277.260416666664</v>
      </c>
      <c r="D2047" s="24">
        <v>0.2</v>
      </c>
      <c r="E2047" s="24">
        <v>3.53</v>
      </c>
      <c r="F2047" s="24">
        <v>82.468999999999994</v>
      </c>
      <c r="G2047" s="24">
        <v>6.73</v>
      </c>
      <c r="H2047" s="24">
        <v>13.62</v>
      </c>
      <c r="I2047" s="24">
        <v>2.85</v>
      </c>
      <c r="J2047" s="24">
        <v>0.1</v>
      </c>
      <c r="K2047" s="24">
        <v>1.82</v>
      </c>
      <c r="L2047" s="24">
        <v>4.2000000000000003E-2</v>
      </c>
      <c r="M2047" s="24">
        <v>2.3712499999999999</v>
      </c>
      <c r="N2047" s="24">
        <v>10.935</v>
      </c>
      <c r="O2047" s="24">
        <v>8.9879999999999995</v>
      </c>
      <c r="P2047" s="24">
        <v>0</v>
      </c>
      <c r="Q2047" s="24">
        <v>0</v>
      </c>
      <c r="R2047" s="24">
        <v>0</v>
      </c>
      <c r="S2047" s="24">
        <v>16.507999999999999</v>
      </c>
      <c r="T2047" s="24">
        <v>0.28499999999999998</v>
      </c>
      <c r="U2047" s="24">
        <v>10.968999999999999</v>
      </c>
      <c r="V2047" s="24">
        <v>2.44</v>
      </c>
      <c r="W2047" s="24">
        <v>8.2100000000000009</v>
      </c>
      <c r="X2047" s="24">
        <v>9.9619999999999997</v>
      </c>
      <c r="Y2047" s="24">
        <v>9.9619999999999997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9.5440000000000005</v>
      </c>
      <c r="AS2047" s="24">
        <v>0</v>
      </c>
      <c r="AT2047" s="24">
        <v>31.642000000000003</v>
      </c>
      <c r="AU2047" s="24">
        <v>27.465</v>
      </c>
      <c r="AV2047" s="24">
        <v>4.1770000000000032</v>
      </c>
      <c r="AW2047" s="9">
        <v>277.57499999999999</v>
      </c>
      <c r="AX2047" s="24">
        <v>82.66</v>
      </c>
      <c r="AY2047" s="9">
        <v>71.05</v>
      </c>
      <c r="AZ2047" s="9">
        <v>73</v>
      </c>
      <c r="BJ2047" s="48"/>
      <c r="BK2047" s="48"/>
    </row>
    <row r="2048" spans="1:63" x14ac:dyDescent="0.2">
      <c r="A2048" s="1">
        <v>44277</v>
      </c>
      <c r="B2048" s="3">
        <v>0.3125</v>
      </c>
      <c r="C2048" s="4">
        <v>44277.270833333336</v>
      </c>
      <c r="D2048" s="24">
        <v>1.93</v>
      </c>
      <c r="E2048" s="24">
        <v>0.26</v>
      </c>
      <c r="F2048" s="24">
        <v>83.120999999999995</v>
      </c>
      <c r="G2048" s="24">
        <v>18.635000000000002</v>
      </c>
      <c r="H2048" s="24">
        <v>21.98</v>
      </c>
      <c r="I2048" s="24">
        <v>0</v>
      </c>
      <c r="J2048" s="24">
        <v>0</v>
      </c>
      <c r="K2048" s="24">
        <v>0.85</v>
      </c>
      <c r="L2048" s="24">
        <v>0</v>
      </c>
      <c r="M2048" s="24">
        <v>0.98375000000000001</v>
      </c>
      <c r="N2048" s="24">
        <v>43.113999999999997</v>
      </c>
      <c r="O2048" s="24">
        <v>2.097</v>
      </c>
      <c r="P2048" s="24">
        <v>0</v>
      </c>
      <c r="Q2048" s="24">
        <v>0</v>
      </c>
      <c r="R2048" s="24">
        <v>0</v>
      </c>
      <c r="S2048" s="24">
        <v>19.84</v>
      </c>
      <c r="T2048" s="24">
        <v>2E-3</v>
      </c>
      <c r="U2048" s="24">
        <v>70.314999999999998</v>
      </c>
      <c r="V2048" s="24">
        <v>0</v>
      </c>
      <c r="W2048" s="24">
        <v>33.369999999999997</v>
      </c>
      <c r="X2048" s="24">
        <v>59.862000000000002</v>
      </c>
      <c r="Y2048" s="24">
        <v>22.606000000000002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0</v>
      </c>
      <c r="AS2048" s="24">
        <v>-4.6500000000000004</v>
      </c>
      <c r="AT2048" s="24">
        <v>21.77</v>
      </c>
      <c r="AU2048" s="24">
        <v>61.112000000000002</v>
      </c>
      <c r="AV2048" s="24">
        <v>-39.341999999999999</v>
      </c>
      <c r="AW2048" s="9">
        <v>276.25</v>
      </c>
      <c r="AX2048" s="24">
        <v>19.100000000000001</v>
      </c>
      <c r="AY2048" s="9">
        <v>71.05</v>
      </c>
      <c r="AZ2048" s="9">
        <v>73</v>
      </c>
      <c r="BJ2048" s="48"/>
      <c r="BK2048" s="48"/>
    </row>
    <row r="2049" spans="1:63" x14ac:dyDescent="0.2">
      <c r="A2049" s="1">
        <v>44277</v>
      </c>
      <c r="B2049" s="3">
        <v>0.32291666666666669</v>
      </c>
      <c r="C2049" s="4">
        <v>44277.28125</v>
      </c>
      <c r="D2049" s="24">
        <v>25.95</v>
      </c>
      <c r="E2049" s="24">
        <v>0.01</v>
      </c>
      <c r="F2049" s="24">
        <v>95.265000000000001</v>
      </c>
      <c r="G2049" s="24">
        <v>19.38</v>
      </c>
      <c r="H2049" s="24">
        <v>54.18</v>
      </c>
      <c r="I2049" s="24">
        <v>0</v>
      </c>
      <c r="J2049" s="24">
        <v>0</v>
      </c>
      <c r="K2049" s="24">
        <v>0.39</v>
      </c>
      <c r="L2049" s="24">
        <v>0</v>
      </c>
      <c r="M2049" s="24">
        <v>0.34499999999999997</v>
      </c>
      <c r="N2049" s="24">
        <v>108.328</v>
      </c>
      <c r="O2049" s="24">
        <v>0.88</v>
      </c>
      <c r="P2049" s="24">
        <v>0</v>
      </c>
      <c r="Q2049" s="24">
        <v>0</v>
      </c>
      <c r="R2049" s="24">
        <v>0</v>
      </c>
      <c r="S2049" s="24">
        <v>21.157</v>
      </c>
      <c r="T2049" s="24">
        <v>6.0000000000000001E-3</v>
      </c>
      <c r="U2049" s="24">
        <v>75.427000000000007</v>
      </c>
      <c r="V2049" s="24">
        <v>0</v>
      </c>
      <c r="W2049" s="24">
        <v>23.98</v>
      </c>
      <c r="X2049" s="24">
        <v>26.646000000000001</v>
      </c>
      <c r="Y2049" s="24">
        <v>54.603999999999999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1.39</v>
      </c>
      <c r="AS2049" s="24">
        <v>0</v>
      </c>
      <c r="AT2049" s="24">
        <v>48.497</v>
      </c>
      <c r="AU2049" s="24">
        <v>78.566000000000003</v>
      </c>
      <c r="AV2049" s="24">
        <v>-30.069000000000003</v>
      </c>
      <c r="AW2049" s="9">
        <v>265.89999999999998</v>
      </c>
      <c r="AX2049" s="24">
        <v>19.829999999999998</v>
      </c>
      <c r="AY2049" s="9">
        <v>71.05</v>
      </c>
      <c r="AZ2049" s="9">
        <v>73</v>
      </c>
      <c r="BJ2049" s="48"/>
      <c r="BK2049" s="48"/>
    </row>
    <row r="2050" spans="1:63" x14ac:dyDescent="0.2">
      <c r="A2050" s="1">
        <v>44277</v>
      </c>
      <c r="B2050" s="3">
        <v>0.33333333333333331</v>
      </c>
      <c r="C2050" s="4">
        <v>44277.291666666664</v>
      </c>
      <c r="D2050" s="24">
        <v>48.68</v>
      </c>
      <c r="E2050" s="24">
        <v>0</v>
      </c>
      <c r="F2050" s="24">
        <v>132.25399999999999</v>
      </c>
      <c r="G2050" s="24">
        <v>0</v>
      </c>
      <c r="H2050" s="24">
        <v>52.13</v>
      </c>
      <c r="I2050" s="24">
        <v>0</v>
      </c>
      <c r="J2050" s="24">
        <v>0.63</v>
      </c>
      <c r="K2050" s="24">
        <v>0</v>
      </c>
      <c r="L2050" s="24">
        <v>9.6307500000000008</v>
      </c>
      <c r="M2050" s="24">
        <v>0</v>
      </c>
      <c r="N2050" s="24">
        <v>134.298</v>
      </c>
      <c r="O2050" s="24">
        <v>0</v>
      </c>
      <c r="P2050" s="24">
        <v>0</v>
      </c>
      <c r="Q2050" s="24">
        <v>0</v>
      </c>
      <c r="R2050" s="24">
        <v>0</v>
      </c>
      <c r="S2050" s="24">
        <v>15.683</v>
      </c>
      <c r="T2050" s="24">
        <v>0</v>
      </c>
      <c r="U2050" s="24">
        <v>80.36</v>
      </c>
      <c r="V2050" s="24">
        <v>0</v>
      </c>
      <c r="W2050" s="24">
        <v>5.7</v>
      </c>
      <c r="X2050" s="24">
        <v>77.149000000000001</v>
      </c>
      <c r="Y2050" s="24">
        <v>77.149000000000001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0</v>
      </c>
      <c r="AS2050" s="24">
        <v>-14.237</v>
      </c>
      <c r="AT2050" s="24">
        <v>64.992999999999995</v>
      </c>
      <c r="AU2050" s="24">
        <v>72.067000000000007</v>
      </c>
      <c r="AV2050" s="24">
        <v>-7.0740000000000123</v>
      </c>
      <c r="AW2050" s="9">
        <v>249.47499999999999</v>
      </c>
      <c r="AX2050" s="24">
        <v>65.599999999999994</v>
      </c>
      <c r="AY2050" s="9">
        <v>71.05</v>
      </c>
      <c r="AZ2050" s="9">
        <v>73</v>
      </c>
      <c r="BJ2050" s="48"/>
      <c r="BK2050" s="48"/>
    </row>
    <row r="2051" spans="1:63" x14ac:dyDescent="0.2">
      <c r="A2051" s="1">
        <v>44277</v>
      </c>
      <c r="B2051" s="3">
        <v>0.34375</v>
      </c>
      <c r="C2051" s="4">
        <v>44277.302083333336</v>
      </c>
      <c r="D2051" s="24">
        <v>25.87</v>
      </c>
      <c r="E2051" s="24">
        <v>0</v>
      </c>
      <c r="F2051" s="24">
        <v>112.34699999999999</v>
      </c>
      <c r="G2051" s="24">
        <v>0</v>
      </c>
      <c r="H2051" s="24">
        <v>10.119999999999999</v>
      </c>
      <c r="I2051" s="24">
        <v>0</v>
      </c>
      <c r="J2051" s="24">
        <v>1.65</v>
      </c>
      <c r="K2051" s="24">
        <v>0</v>
      </c>
      <c r="L2051" s="24">
        <v>20.257999999999999</v>
      </c>
      <c r="M2051" s="24">
        <v>0</v>
      </c>
      <c r="N2051" s="24">
        <v>133.059</v>
      </c>
      <c r="O2051" s="24">
        <v>0</v>
      </c>
      <c r="P2051" s="24">
        <v>0</v>
      </c>
      <c r="Q2051" s="24">
        <v>0</v>
      </c>
      <c r="R2051" s="24">
        <v>0</v>
      </c>
      <c r="S2051" s="24">
        <v>14.492000000000001</v>
      </c>
      <c r="T2051" s="24">
        <v>0</v>
      </c>
      <c r="U2051" s="24">
        <v>82.424999999999997</v>
      </c>
      <c r="V2051" s="24">
        <v>0</v>
      </c>
      <c r="W2051" s="24">
        <v>0.39</v>
      </c>
      <c r="X2051" s="24">
        <v>82.2</v>
      </c>
      <c r="Y2051" s="24">
        <v>82.2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9.532</v>
      </c>
      <c r="AS2051" s="24">
        <v>0</v>
      </c>
      <c r="AT2051" s="24">
        <v>51.543999999999997</v>
      </c>
      <c r="AU2051" s="24">
        <v>10.51</v>
      </c>
      <c r="AV2051" s="24">
        <v>41.033999999999999</v>
      </c>
      <c r="AW2051" s="9">
        <v>130.85</v>
      </c>
      <c r="AX2051" s="24">
        <v>98.28</v>
      </c>
      <c r="AY2051" s="9">
        <v>71.819999999999993</v>
      </c>
      <c r="AZ2051" s="9">
        <v>74.900000000000006</v>
      </c>
      <c r="BJ2051" s="48"/>
      <c r="BK2051" s="48"/>
    </row>
    <row r="2052" spans="1:63" x14ac:dyDescent="0.2">
      <c r="A2052" s="1">
        <v>44277</v>
      </c>
      <c r="B2052" s="3">
        <v>0.35416666666666669</v>
      </c>
      <c r="C2052" s="4">
        <v>44277.3125</v>
      </c>
      <c r="D2052" s="24">
        <v>25.55</v>
      </c>
      <c r="E2052" s="24">
        <v>0</v>
      </c>
      <c r="F2052" s="24">
        <v>109.64700000000001</v>
      </c>
      <c r="G2052" s="24">
        <v>0</v>
      </c>
      <c r="H2052" s="24">
        <v>16.809999999999999</v>
      </c>
      <c r="I2052" s="24">
        <v>0</v>
      </c>
      <c r="J2052" s="24">
        <v>1.43</v>
      </c>
      <c r="K2052" s="24">
        <v>0</v>
      </c>
      <c r="L2052" s="24">
        <v>16.723500000000001</v>
      </c>
      <c r="M2052" s="24">
        <v>0</v>
      </c>
      <c r="N2052" s="24">
        <v>115.04300000000001</v>
      </c>
      <c r="O2052" s="24">
        <v>0</v>
      </c>
      <c r="P2052" s="24">
        <v>0</v>
      </c>
      <c r="Q2052" s="24">
        <v>0</v>
      </c>
      <c r="R2052" s="24">
        <v>0</v>
      </c>
      <c r="S2052" s="24">
        <v>19.824000000000002</v>
      </c>
      <c r="T2052" s="24">
        <v>0</v>
      </c>
      <c r="U2052" s="24">
        <v>81.994</v>
      </c>
      <c r="V2052" s="24">
        <v>0</v>
      </c>
      <c r="W2052" s="24">
        <v>1.66</v>
      </c>
      <c r="X2052" s="24">
        <v>73.191999999999993</v>
      </c>
      <c r="Y2052" s="24">
        <v>73.191999999999993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0</v>
      </c>
      <c r="AS2052" s="24">
        <v>-7.0780000000000003</v>
      </c>
      <c r="AT2052" s="24">
        <v>46.804000000000002</v>
      </c>
      <c r="AU2052" s="24">
        <v>25.547999999999998</v>
      </c>
      <c r="AV2052" s="24">
        <v>21.256000000000004</v>
      </c>
      <c r="AW2052" s="9">
        <v>125.75</v>
      </c>
      <c r="AX2052" s="24">
        <v>94.93</v>
      </c>
      <c r="AY2052" s="9">
        <v>71.819999999999993</v>
      </c>
      <c r="AZ2052" s="9">
        <v>74.900000000000006</v>
      </c>
      <c r="BJ2052" s="48"/>
      <c r="BK2052" s="48"/>
    </row>
    <row r="2053" spans="1:63" x14ac:dyDescent="0.2">
      <c r="A2053" s="1">
        <v>44277</v>
      </c>
      <c r="B2053" s="3">
        <v>0.36458333333333331</v>
      </c>
      <c r="C2053" s="4">
        <v>44277.322916666664</v>
      </c>
      <c r="D2053" s="24">
        <v>6.28</v>
      </c>
      <c r="E2053" s="24">
        <v>0</v>
      </c>
      <c r="F2053" s="24">
        <v>87.174000000000007</v>
      </c>
      <c r="G2053" s="24">
        <v>0</v>
      </c>
      <c r="H2053" s="24">
        <v>10.23</v>
      </c>
      <c r="I2053" s="24">
        <v>0</v>
      </c>
      <c r="J2053" s="24">
        <v>0.11</v>
      </c>
      <c r="K2053" s="24">
        <v>4.1100000000000003</v>
      </c>
      <c r="L2053" s="24">
        <v>1.6</v>
      </c>
      <c r="M2053" s="24">
        <v>0.93274999999999997</v>
      </c>
      <c r="N2053" s="24">
        <v>78.108000000000004</v>
      </c>
      <c r="O2053" s="24">
        <v>15.228999999999999</v>
      </c>
      <c r="P2053" s="24">
        <v>0</v>
      </c>
      <c r="Q2053" s="24">
        <v>0</v>
      </c>
      <c r="R2053" s="24">
        <v>0</v>
      </c>
      <c r="S2053" s="24">
        <v>7.3860000000000001</v>
      </c>
      <c r="T2053" s="24">
        <v>0</v>
      </c>
      <c r="U2053" s="24">
        <v>71.561000000000007</v>
      </c>
      <c r="V2053" s="24">
        <v>0</v>
      </c>
      <c r="W2053" s="24">
        <v>3</v>
      </c>
      <c r="X2053" s="24">
        <v>46.668999999999997</v>
      </c>
      <c r="Y2053" s="24">
        <v>46.668999999999997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0</v>
      </c>
      <c r="AS2053" s="24">
        <v>-0.58099999999999996</v>
      </c>
      <c r="AT2053" s="24">
        <v>13.776</v>
      </c>
      <c r="AU2053" s="24">
        <v>17.920999999999999</v>
      </c>
      <c r="AV2053" s="24">
        <v>-4.1449999999999996</v>
      </c>
      <c r="AW2053" s="9">
        <v>117.6</v>
      </c>
      <c r="AX2053" s="24">
        <v>27</v>
      </c>
      <c r="AY2053" s="9">
        <v>71.819999999999993</v>
      </c>
      <c r="AZ2053" s="9">
        <v>74.900000000000006</v>
      </c>
      <c r="BJ2053" s="48"/>
      <c r="BK2053" s="48"/>
    </row>
    <row r="2054" spans="1:63" x14ac:dyDescent="0.2">
      <c r="A2054" s="1">
        <v>44277</v>
      </c>
      <c r="B2054" s="3">
        <v>0.375</v>
      </c>
      <c r="C2054" s="4">
        <v>44277.333333333336</v>
      </c>
      <c r="D2054" s="24">
        <v>0.56999999999999995</v>
      </c>
      <c r="E2054" s="24">
        <v>0.44</v>
      </c>
      <c r="F2054" s="24">
        <v>82.177999999999997</v>
      </c>
      <c r="G2054" s="24">
        <v>16.899000000000001</v>
      </c>
      <c r="H2054" s="24">
        <v>0.02</v>
      </c>
      <c r="I2054" s="24">
        <v>0</v>
      </c>
      <c r="J2054" s="24">
        <v>0</v>
      </c>
      <c r="K2054" s="24">
        <v>18.940000000000001</v>
      </c>
      <c r="L2054" s="24">
        <v>0.55049999999999999</v>
      </c>
      <c r="M2054" s="24">
        <v>9.9912500000000009</v>
      </c>
      <c r="N2054" s="24">
        <v>44.524999999999999</v>
      </c>
      <c r="O2054" s="24">
        <v>25.294</v>
      </c>
      <c r="P2054" s="24">
        <v>0</v>
      </c>
      <c r="Q2054" s="24">
        <v>0</v>
      </c>
      <c r="R2054" s="24">
        <v>0</v>
      </c>
      <c r="S2054" s="24">
        <v>1.7000000000000001E-2</v>
      </c>
      <c r="T2054" s="24">
        <v>0.252</v>
      </c>
      <c r="U2054" s="24">
        <v>62.255000000000003</v>
      </c>
      <c r="V2054" s="24">
        <v>1.28</v>
      </c>
      <c r="W2054" s="24">
        <v>0.06</v>
      </c>
      <c r="X2054" s="24">
        <v>34.909999999999997</v>
      </c>
      <c r="Y2054" s="24">
        <v>34.909999999999997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10.622999999999999</v>
      </c>
      <c r="AS2054" s="24">
        <v>0</v>
      </c>
      <c r="AT2054" s="24">
        <v>12.489999999999998</v>
      </c>
      <c r="AU2054" s="24">
        <v>19.712</v>
      </c>
      <c r="AV2054" s="24">
        <v>-7.2220000000000013</v>
      </c>
      <c r="AW2054" s="9">
        <v>132.125</v>
      </c>
      <c r="AX2054" s="24">
        <v>23.21</v>
      </c>
      <c r="AY2054" s="9">
        <v>71.819999999999993</v>
      </c>
      <c r="AZ2054" s="9">
        <v>74.900000000000006</v>
      </c>
      <c r="BJ2054" s="48"/>
      <c r="BK2054" s="48"/>
    </row>
    <row r="2055" spans="1:63" x14ac:dyDescent="0.2">
      <c r="A2055" s="1">
        <v>44277</v>
      </c>
      <c r="B2055" s="3">
        <v>0.38541666666666669</v>
      </c>
      <c r="C2055" s="4">
        <v>44277.34375</v>
      </c>
      <c r="D2055" s="24">
        <v>0.93</v>
      </c>
      <c r="E2055" s="24">
        <v>0.32</v>
      </c>
      <c r="F2055" s="24">
        <v>82.724000000000004</v>
      </c>
      <c r="G2055" s="24">
        <v>16.899000000000001</v>
      </c>
      <c r="H2055" s="24">
        <v>0</v>
      </c>
      <c r="I2055" s="24">
        <v>2.91</v>
      </c>
      <c r="J2055" s="24">
        <v>0.27</v>
      </c>
      <c r="K2055" s="24">
        <v>2.78</v>
      </c>
      <c r="L2055" s="24">
        <v>1.18675</v>
      </c>
      <c r="M2055" s="24">
        <v>0.745</v>
      </c>
      <c r="N2055" s="24">
        <v>27.35</v>
      </c>
      <c r="O2055" s="24">
        <v>24.103000000000002</v>
      </c>
      <c r="P2055" s="24">
        <v>0</v>
      </c>
      <c r="Q2055" s="24">
        <v>0</v>
      </c>
      <c r="R2055" s="24">
        <v>0</v>
      </c>
      <c r="S2055" s="24">
        <v>5.2999999999999999E-2</v>
      </c>
      <c r="T2055" s="24">
        <v>6.5140000000000002</v>
      </c>
      <c r="U2055" s="24">
        <v>73.236000000000004</v>
      </c>
      <c r="V2055" s="24">
        <v>12.02</v>
      </c>
      <c r="W2055" s="24">
        <v>0</v>
      </c>
      <c r="X2055" s="24">
        <v>25.727</v>
      </c>
      <c r="Y2055" s="24">
        <v>25.727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0</v>
      </c>
      <c r="AS2055" s="24">
        <v>-13.695</v>
      </c>
      <c r="AT2055" s="24">
        <v>16.183</v>
      </c>
      <c r="AU2055" s="24">
        <v>23.309000000000001</v>
      </c>
      <c r="AV2055" s="24">
        <v>-7.1260000000000012</v>
      </c>
      <c r="AW2055" s="9">
        <v>283.95</v>
      </c>
      <c r="AX2055" s="24">
        <v>22.41</v>
      </c>
      <c r="AY2055" s="9">
        <v>67.98</v>
      </c>
      <c r="AZ2055" s="9">
        <v>71.599999999999994</v>
      </c>
      <c r="BJ2055" s="48"/>
      <c r="BK2055" s="48"/>
    </row>
    <row r="2056" spans="1:63" x14ac:dyDescent="0.2">
      <c r="A2056" s="1">
        <v>44277</v>
      </c>
      <c r="B2056" s="3">
        <v>0.39583333333333331</v>
      </c>
      <c r="C2056" s="4">
        <v>44277.354166666664</v>
      </c>
      <c r="D2056" s="24">
        <v>0.48</v>
      </c>
      <c r="E2056" s="24">
        <v>0.24</v>
      </c>
      <c r="F2056" s="24">
        <v>81.784999999999997</v>
      </c>
      <c r="G2056" s="24">
        <v>16.899000000000001</v>
      </c>
      <c r="H2056" s="24">
        <v>0</v>
      </c>
      <c r="I2056" s="24">
        <v>3.85</v>
      </c>
      <c r="J2056" s="24">
        <v>0</v>
      </c>
      <c r="K2056" s="24">
        <v>2.36</v>
      </c>
      <c r="L2056" s="24">
        <v>0.48</v>
      </c>
      <c r="M2056" s="24">
        <v>1.0680000000000001</v>
      </c>
      <c r="N2056" s="24">
        <v>81.792000000000002</v>
      </c>
      <c r="O2056" s="24">
        <v>23.988</v>
      </c>
      <c r="P2056" s="24">
        <v>0</v>
      </c>
      <c r="Q2056" s="24">
        <v>0</v>
      </c>
      <c r="R2056" s="24">
        <v>0</v>
      </c>
      <c r="S2056" s="24">
        <v>0</v>
      </c>
      <c r="T2056" s="24">
        <v>4.9580000000000002</v>
      </c>
      <c r="U2056" s="24">
        <v>71.89</v>
      </c>
      <c r="V2056" s="24">
        <v>3.91</v>
      </c>
      <c r="W2056" s="24">
        <v>0</v>
      </c>
      <c r="X2056" s="24">
        <v>52.89</v>
      </c>
      <c r="Y2056" s="24">
        <v>52.89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0</v>
      </c>
      <c r="AS2056" s="24">
        <v>-0.88900000000000001</v>
      </c>
      <c r="AT2056" s="24">
        <v>8.24</v>
      </c>
      <c r="AU2056" s="24">
        <v>8.4469999999999992</v>
      </c>
      <c r="AV2056" s="24">
        <v>-0.20699999999999896</v>
      </c>
      <c r="AW2056" s="9">
        <v>285.97500000000002</v>
      </c>
      <c r="AX2056" s="24">
        <v>23.12</v>
      </c>
      <c r="AY2056" s="9">
        <v>67.98</v>
      </c>
      <c r="AZ2056" s="9">
        <v>71.599999999999994</v>
      </c>
      <c r="BJ2056" s="48"/>
      <c r="BK2056" s="48"/>
    </row>
    <row r="2057" spans="1:63" x14ac:dyDescent="0.2">
      <c r="A2057" s="1">
        <v>44277</v>
      </c>
      <c r="B2057" s="3">
        <v>0.40625</v>
      </c>
      <c r="C2057" s="4">
        <v>44277.364583333336</v>
      </c>
      <c r="D2057" s="24">
        <v>0.38</v>
      </c>
      <c r="E2057" s="24">
        <v>0.42</v>
      </c>
      <c r="F2057" s="24">
        <v>81.852999999999994</v>
      </c>
      <c r="G2057" s="24">
        <v>16.899000000000001</v>
      </c>
      <c r="H2057" s="24">
        <v>0</v>
      </c>
      <c r="I2057" s="24">
        <v>2.87</v>
      </c>
      <c r="J2057" s="24">
        <v>0</v>
      </c>
      <c r="K2057" s="24">
        <v>0.02</v>
      </c>
      <c r="L2057" s="24">
        <v>0.38</v>
      </c>
      <c r="M2057" s="24">
        <v>6.5500000000000003E-2</v>
      </c>
      <c r="N2057" s="24">
        <v>81.841999999999999</v>
      </c>
      <c r="O2057" s="24">
        <v>23.73</v>
      </c>
      <c r="P2057" s="24">
        <v>0</v>
      </c>
      <c r="Q2057" s="24">
        <v>0</v>
      </c>
      <c r="R2057" s="24">
        <v>0</v>
      </c>
      <c r="S2057" s="24">
        <v>0</v>
      </c>
      <c r="T2057" s="24">
        <v>2.8559999999999999</v>
      </c>
      <c r="U2057" s="24">
        <v>63.05</v>
      </c>
      <c r="V2057" s="24">
        <v>17.03</v>
      </c>
      <c r="W2057" s="24">
        <v>0</v>
      </c>
      <c r="X2057" s="24">
        <v>52.786000000000001</v>
      </c>
      <c r="Y2057" s="24">
        <v>52.786000000000001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3.1190000000000002</v>
      </c>
      <c r="AS2057" s="24">
        <v>0</v>
      </c>
      <c r="AT2057" s="24">
        <v>23.399000000000001</v>
      </c>
      <c r="AU2057" s="24">
        <v>3.2959999999999998</v>
      </c>
      <c r="AV2057" s="24">
        <v>20.103000000000002</v>
      </c>
      <c r="AW2057" s="9">
        <v>270.95</v>
      </c>
      <c r="AX2057" s="24">
        <v>81.53</v>
      </c>
      <c r="AY2057" s="9">
        <v>67.98</v>
      </c>
      <c r="AZ2057" s="9">
        <v>71.599999999999994</v>
      </c>
      <c r="BJ2057" s="48"/>
      <c r="BK2057" s="48"/>
    </row>
    <row r="2058" spans="1:63" x14ac:dyDescent="0.2">
      <c r="A2058" s="1">
        <v>44277</v>
      </c>
      <c r="B2058" s="3">
        <v>0.41666666666666669</v>
      </c>
      <c r="C2058" s="4">
        <v>44277.375</v>
      </c>
      <c r="D2058" s="24">
        <v>0.34</v>
      </c>
      <c r="E2058" s="24">
        <v>1.33</v>
      </c>
      <c r="F2058" s="24">
        <v>81.891000000000005</v>
      </c>
      <c r="G2058" s="24">
        <v>11.821</v>
      </c>
      <c r="H2058" s="24">
        <v>0</v>
      </c>
      <c r="I2058" s="24">
        <v>0.09</v>
      </c>
      <c r="J2058" s="24">
        <v>0.09</v>
      </c>
      <c r="K2058" s="24">
        <v>6.2</v>
      </c>
      <c r="L2058" s="24">
        <v>0.40375</v>
      </c>
      <c r="M2058" s="24">
        <v>6.5517500000000002</v>
      </c>
      <c r="N2058" s="24">
        <v>35.600999999999999</v>
      </c>
      <c r="O2058" s="24">
        <v>23.385000000000002</v>
      </c>
      <c r="P2058" s="24">
        <v>0</v>
      </c>
      <c r="Q2058" s="24">
        <v>0</v>
      </c>
      <c r="R2058" s="24">
        <v>0</v>
      </c>
      <c r="S2058" s="24">
        <v>0.18</v>
      </c>
      <c r="T2058" s="24">
        <v>0.89300000000000002</v>
      </c>
      <c r="U2058" s="24">
        <v>65.75</v>
      </c>
      <c r="V2058" s="24">
        <v>10.7</v>
      </c>
      <c r="W2058" s="24">
        <v>0</v>
      </c>
      <c r="X2058" s="24">
        <v>29.492999999999999</v>
      </c>
      <c r="Y2058" s="24">
        <v>29.492999999999999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10.417</v>
      </c>
      <c r="AS2058" s="24">
        <v>0</v>
      </c>
      <c r="AT2058" s="24">
        <v>21.817</v>
      </c>
      <c r="AU2058" s="24">
        <v>8.423</v>
      </c>
      <c r="AV2058" s="24">
        <v>13.394</v>
      </c>
      <c r="AW2058" s="9">
        <v>284.875</v>
      </c>
      <c r="AX2058" s="24">
        <v>81.37</v>
      </c>
      <c r="AY2058" s="9">
        <v>67.98</v>
      </c>
      <c r="AZ2058" s="9">
        <v>71.599999999999994</v>
      </c>
      <c r="BJ2058" s="48"/>
      <c r="BK2058" s="48"/>
    </row>
    <row r="2059" spans="1:63" x14ac:dyDescent="0.2">
      <c r="A2059" s="1">
        <v>44277</v>
      </c>
      <c r="B2059" s="3">
        <v>0.42708333333333331</v>
      </c>
      <c r="C2059" s="4">
        <v>44277.385416666664</v>
      </c>
      <c r="D2059" s="24">
        <v>7.37</v>
      </c>
      <c r="E2059" s="24">
        <v>1.47</v>
      </c>
      <c r="F2059" s="24">
        <v>88.867000000000004</v>
      </c>
      <c r="G2059" s="24">
        <v>11.097</v>
      </c>
      <c r="H2059" s="24">
        <v>0.09</v>
      </c>
      <c r="I2059" s="24">
        <v>0.1</v>
      </c>
      <c r="J2059" s="24">
        <v>10.77</v>
      </c>
      <c r="K2059" s="24">
        <v>0.27</v>
      </c>
      <c r="L2059" s="24">
        <v>12.175000000000001</v>
      </c>
      <c r="M2059" s="24">
        <v>1.5992500000000001</v>
      </c>
      <c r="N2059" s="24">
        <v>93.073999999999998</v>
      </c>
      <c r="O2059" s="24">
        <v>22.004999999999999</v>
      </c>
      <c r="P2059" s="24">
        <v>0</v>
      </c>
      <c r="Q2059" s="24">
        <v>0</v>
      </c>
      <c r="R2059" s="24">
        <v>0</v>
      </c>
      <c r="S2059" s="24">
        <v>2.665</v>
      </c>
      <c r="T2059" s="24">
        <v>0.314</v>
      </c>
      <c r="U2059" s="24">
        <v>87.256</v>
      </c>
      <c r="V2059" s="24">
        <v>11.39</v>
      </c>
      <c r="W2059" s="24">
        <v>0</v>
      </c>
      <c r="X2059" s="24">
        <v>57.54</v>
      </c>
      <c r="Y2059" s="24">
        <v>57.54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0</v>
      </c>
      <c r="AS2059" s="24">
        <v>-8.0779999999999994</v>
      </c>
      <c r="AT2059" s="24">
        <v>32.295000000000002</v>
      </c>
      <c r="AU2059" s="24">
        <v>10.222</v>
      </c>
      <c r="AV2059" s="24">
        <v>22.073</v>
      </c>
      <c r="AW2059" s="9">
        <v>410.625</v>
      </c>
      <c r="AX2059" s="24">
        <v>91.89</v>
      </c>
      <c r="AY2059" s="9">
        <v>63.56</v>
      </c>
      <c r="AZ2059" s="9">
        <v>65.459999999999994</v>
      </c>
      <c r="BJ2059" s="48"/>
      <c r="BK2059" s="48"/>
    </row>
    <row r="2060" spans="1:63" x14ac:dyDescent="0.2">
      <c r="A2060" s="1">
        <v>44277</v>
      </c>
      <c r="B2060" s="3">
        <v>0.4375</v>
      </c>
      <c r="C2060" s="4">
        <v>44277.395833333336</v>
      </c>
      <c r="D2060" s="24">
        <v>15.51</v>
      </c>
      <c r="E2060" s="24">
        <v>0.02</v>
      </c>
      <c r="F2060" s="24">
        <v>95.983999999999995</v>
      </c>
      <c r="G2060" s="24">
        <v>16.899000000000001</v>
      </c>
      <c r="H2060" s="24">
        <v>0.05</v>
      </c>
      <c r="I2060" s="24">
        <v>0</v>
      </c>
      <c r="J2060" s="24">
        <v>12.13</v>
      </c>
      <c r="K2060" s="24">
        <v>0.35</v>
      </c>
      <c r="L2060" s="24">
        <v>21.550999999999998</v>
      </c>
      <c r="M2060" s="24">
        <v>0.16975000000000001</v>
      </c>
      <c r="N2060" s="24">
        <v>99.12</v>
      </c>
      <c r="O2060" s="24">
        <v>21.832999999999998</v>
      </c>
      <c r="P2060" s="24">
        <v>0</v>
      </c>
      <c r="Q2060" s="24">
        <v>0</v>
      </c>
      <c r="R2060" s="24">
        <v>0</v>
      </c>
      <c r="S2060" s="24">
        <v>4.7880000000000003</v>
      </c>
      <c r="T2060" s="24">
        <v>0</v>
      </c>
      <c r="U2060" s="24">
        <v>86.451999999999998</v>
      </c>
      <c r="V2060" s="24">
        <v>2.39</v>
      </c>
      <c r="W2060" s="24">
        <v>0</v>
      </c>
      <c r="X2060" s="24">
        <v>60.476999999999997</v>
      </c>
      <c r="Y2060" s="24">
        <v>60.476999999999997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0</v>
      </c>
      <c r="AS2060" s="24">
        <v>-2.3530000000000002</v>
      </c>
      <c r="AT2060" s="24">
        <v>34.817999999999998</v>
      </c>
      <c r="AU2060" s="24">
        <v>2.7730000000000001</v>
      </c>
      <c r="AV2060" s="24">
        <v>32.044999999999995</v>
      </c>
      <c r="AW2060" s="9">
        <v>435.8</v>
      </c>
      <c r="AX2060" s="24">
        <v>95.78</v>
      </c>
      <c r="AY2060" s="9">
        <v>63.56</v>
      </c>
      <c r="AZ2060" s="9">
        <v>65.459999999999994</v>
      </c>
      <c r="BJ2060" s="48"/>
      <c r="BK2060" s="48"/>
    </row>
    <row r="2061" spans="1:63" x14ac:dyDescent="0.2">
      <c r="A2061" s="1">
        <v>44277</v>
      </c>
      <c r="B2061" s="3">
        <v>0.44791666666666669</v>
      </c>
      <c r="C2061" s="4">
        <v>44277.40625</v>
      </c>
      <c r="D2061" s="24">
        <v>0.79</v>
      </c>
      <c r="E2061" s="24">
        <v>0.13</v>
      </c>
      <c r="F2061" s="24">
        <v>82.153999999999996</v>
      </c>
      <c r="G2061" s="24">
        <v>16.899000000000001</v>
      </c>
      <c r="H2061" s="24">
        <v>0</v>
      </c>
      <c r="I2061" s="24">
        <v>0</v>
      </c>
      <c r="J2061" s="24">
        <v>0.05</v>
      </c>
      <c r="K2061" s="24">
        <v>0</v>
      </c>
      <c r="L2061" s="24">
        <v>0.84</v>
      </c>
      <c r="M2061" s="24">
        <v>0.13</v>
      </c>
      <c r="N2061" s="24">
        <v>53.442</v>
      </c>
      <c r="O2061" s="24">
        <v>16.922999999999998</v>
      </c>
      <c r="P2061" s="24">
        <v>0</v>
      </c>
      <c r="Q2061" s="24">
        <v>0</v>
      </c>
      <c r="R2061" s="24">
        <v>0</v>
      </c>
      <c r="S2061" s="24">
        <v>16.779</v>
      </c>
      <c r="T2061" s="24">
        <v>0</v>
      </c>
      <c r="U2061" s="24">
        <v>53.442</v>
      </c>
      <c r="V2061" s="24">
        <v>20.89</v>
      </c>
      <c r="W2061" s="24">
        <v>0</v>
      </c>
      <c r="X2061" s="24">
        <v>39.145000000000003</v>
      </c>
      <c r="Y2061" s="24">
        <v>31.22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0</v>
      </c>
      <c r="AS2061" s="24">
        <v>-0.42699999999999999</v>
      </c>
      <c r="AT2061" s="24">
        <v>38.509</v>
      </c>
      <c r="AU2061" s="24">
        <v>0.55699999999999994</v>
      </c>
      <c r="AV2061" s="24">
        <v>37.951999999999998</v>
      </c>
      <c r="AW2061" s="9">
        <v>454.57499999999999</v>
      </c>
      <c r="AX2061" s="24">
        <v>81.47</v>
      </c>
      <c r="AY2061" s="9">
        <v>63.56</v>
      </c>
      <c r="AZ2061" s="9">
        <v>65.459999999999994</v>
      </c>
      <c r="BJ2061" s="48"/>
      <c r="BK2061" s="48"/>
    </row>
    <row r="2062" spans="1:63" x14ac:dyDescent="0.2">
      <c r="A2062" s="1">
        <v>44277</v>
      </c>
      <c r="B2062" s="3">
        <v>0.45833333333333331</v>
      </c>
      <c r="C2062" s="4">
        <v>44277.416666666664</v>
      </c>
      <c r="D2062" s="24">
        <v>0.61</v>
      </c>
      <c r="E2062" s="24">
        <v>0.25</v>
      </c>
      <c r="F2062" s="24">
        <v>82.034000000000006</v>
      </c>
      <c r="G2062" s="24">
        <v>16.175000000000001</v>
      </c>
      <c r="H2062" s="24">
        <v>0</v>
      </c>
      <c r="I2062" s="24">
        <v>0</v>
      </c>
      <c r="J2062" s="24">
        <v>1.1100000000000001</v>
      </c>
      <c r="K2062" s="24">
        <v>0</v>
      </c>
      <c r="L2062" s="24">
        <v>0.88249999999999995</v>
      </c>
      <c r="M2062" s="24">
        <v>0.25</v>
      </c>
      <c r="N2062" s="24">
        <v>40.982999999999997</v>
      </c>
      <c r="O2062" s="24">
        <v>16.16</v>
      </c>
      <c r="P2062" s="24">
        <v>0</v>
      </c>
      <c r="Q2062" s="24">
        <v>0</v>
      </c>
      <c r="R2062" s="24">
        <v>0</v>
      </c>
      <c r="S2062" s="24">
        <v>28.806000000000001</v>
      </c>
      <c r="T2062" s="24">
        <v>0</v>
      </c>
      <c r="U2062" s="24">
        <v>40.982999999999997</v>
      </c>
      <c r="V2062" s="24">
        <v>22.4</v>
      </c>
      <c r="W2062" s="24">
        <v>0</v>
      </c>
      <c r="X2062" s="24">
        <v>32.576999999999998</v>
      </c>
      <c r="Y2062" s="24">
        <v>24.567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0.75900000000000001</v>
      </c>
      <c r="AS2062" s="24">
        <v>0</v>
      </c>
      <c r="AT2062" s="24">
        <v>53.685000000000002</v>
      </c>
      <c r="AU2062" s="24">
        <v>0.25</v>
      </c>
      <c r="AV2062" s="24">
        <v>53.435000000000002</v>
      </c>
      <c r="AW2062" s="9">
        <v>458.92500000000001</v>
      </c>
      <c r="AX2062" s="24">
        <v>81.22</v>
      </c>
      <c r="AY2062" s="9">
        <v>63.56</v>
      </c>
      <c r="AZ2062" s="9">
        <v>65.459999999999994</v>
      </c>
      <c r="BJ2062" s="48"/>
      <c r="BK2062" s="48"/>
    </row>
    <row r="2063" spans="1:63" x14ac:dyDescent="0.2">
      <c r="A2063" s="1">
        <v>44277</v>
      </c>
      <c r="B2063" s="3">
        <v>0.46875</v>
      </c>
      <c r="C2063" s="4">
        <v>44277.427083333336</v>
      </c>
      <c r="D2063" s="24">
        <v>32.01</v>
      </c>
      <c r="E2063" s="24">
        <v>0.12</v>
      </c>
      <c r="F2063" s="24">
        <v>120.61</v>
      </c>
      <c r="G2063" s="24">
        <v>15.39</v>
      </c>
      <c r="H2063" s="24">
        <v>37.68</v>
      </c>
      <c r="I2063" s="24">
        <v>0</v>
      </c>
      <c r="J2063" s="24">
        <v>0.15</v>
      </c>
      <c r="K2063" s="24">
        <v>0.06</v>
      </c>
      <c r="L2063" s="24">
        <v>0</v>
      </c>
      <c r="M2063" s="24">
        <v>0.17399999999999999</v>
      </c>
      <c r="N2063" s="24">
        <v>140.50399999999999</v>
      </c>
      <c r="O2063" s="24">
        <v>16.036999999999999</v>
      </c>
      <c r="P2063" s="24">
        <v>0</v>
      </c>
      <c r="Q2063" s="24">
        <v>0</v>
      </c>
      <c r="R2063" s="24">
        <v>0</v>
      </c>
      <c r="S2063" s="24">
        <v>0.374</v>
      </c>
      <c r="T2063" s="24">
        <v>0</v>
      </c>
      <c r="U2063" s="24">
        <v>80.507999999999996</v>
      </c>
      <c r="V2063" s="24">
        <v>0.1</v>
      </c>
      <c r="W2063" s="24">
        <v>15.51</v>
      </c>
      <c r="X2063" s="24">
        <v>18.478999999999999</v>
      </c>
      <c r="Y2063" s="24">
        <v>78.078000000000003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0</v>
      </c>
      <c r="AS2063" s="24">
        <v>-3.0870000000000002</v>
      </c>
      <c r="AT2063" s="24">
        <v>32.634</v>
      </c>
      <c r="AU2063" s="24">
        <v>56.457000000000001</v>
      </c>
      <c r="AV2063" s="24">
        <v>-23.823</v>
      </c>
      <c r="AW2063" s="9">
        <v>488.6</v>
      </c>
      <c r="AX2063" s="24">
        <v>20.04</v>
      </c>
      <c r="AY2063" s="9">
        <v>63.19</v>
      </c>
      <c r="AZ2063" s="9">
        <v>62.53</v>
      </c>
      <c r="BJ2063" s="48"/>
      <c r="BK2063" s="48"/>
    </row>
    <row r="2064" spans="1:63" x14ac:dyDescent="0.2">
      <c r="A2064" s="1">
        <v>44277</v>
      </c>
      <c r="B2064" s="3">
        <v>0.47916666666666669</v>
      </c>
      <c r="C2064" s="4">
        <v>44277.4375</v>
      </c>
      <c r="D2064" s="24">
        <v>44.41</v>
      </c>
      <c r="E2064" s="24">
        <v>0</v>
      </c>
      <c r="F2064" s="24">
        <v>135.774</v>
      </c>
      <c r="G2064" s="24">
        <v>0</v>
      </c>
      <c r="H2064" s="24">
        <v>44.85</v>
      </c>
      <c r="I2064" s="24">
        <v>0</v>
      </c>
      <c r="J2064" s="24">
        <v>0</v>
      </c>
      <c r="K2064" s="24">
        <v>0</v>
      </c>
      <c r="L2064" s="24">
        <v>0</v>
      </c>
      <c r="M2064" s="24">
        <v>0</v>
      </c>
      <c r="N2064" s="24">
        <v>154.709</v>
      </c>
      <c r="O2064" s="24">
        <v>0</v>
      </c>
      <c r="P2064" s="24">
        <v>0</v>
      </c>
      <c r="Q2064" s="24">
        <v>0</v>
      </c>
      <c r="R2064" s="24">
        <v>0</v>
      </c>
      <c r="S2064" s="24">
        <v>0</v>
      </c>
      <c r="T2064" s="24">
        <v>0</v>
      </c>
      <c r="U2064" s="24">
        <v>123.401</v>
      </c>
      <c r="V2064" s="24">
        <v>0</v>
      </c>
      <c r="W2064" s="24">
        <v>18.079999999999998</v>
      </c>
      <c r="X2064" s="24">
        <v>18.835999999999999</v>
      </c>
      <c r="Y2064" s="24">
        <v>93.025000000000006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0</v>
      </c>
      <c r="AS2064" s="24">
        <v>-1.6479999999999999</v>
      </c>
      <c r="AT2064" s="24">
        <v>44.41</v>
      </c>
      <c r="AU2064" s="24">
        <v>64.578000000000003</v>
      </c>
      <c r="AV2064" s="24">
        <v>-20.168000000000006</v>
      </c>
      <c r="AW2064" s="9">
        <v>483.375</v>
      </c>
      <c r="AX2064" s="24">
        <v>67.98</v>
      </c>
      <c r="AY2064" s="9">
        <v>63.19</v>
      </c>
      <c r="AZ2064" s="9">
        <v>62.53</v>
      </c>
      <c r="BJ2064" s="48"/>
      <c r="BK2064" s="48"/>
    </row>
    <row r="2065" spans="1:63" x14ac:dyDescent="0.2">
      <c r="A2065" s="1">
        <v>44277</v>
      </c>
      <c r="B2065" s="3">
        <v>0.48958333333333331</v>
      </c>
      <c r="C2065" s="4">
        <v>44277.447916666664</v>
      </c>
      <c r="D2065" s="24">
        <v>41.95</v>
      </c>
      <c r="E2065" s="24">
        <v>0</v>
      </c>
      <c r="F2065" s="24">
        <v>130.68700000000001</v>
      </c>
      <c r="G2065" s="24">
        <v>0</v>
      </c>
      <c r="H2065" s="24">
        <v>40.99</v>
      </c>
      <c r="I2065" s="24">
        <v>0</v>
      </c>
      <c r="J2065" s="24">
        <v>0</v>
      </c>
      <c r="K2065" s="24">
        <v>0</v>
      </c>
      <c r="L2065" s="24">
        <v>0.97650000000000003</v>
      </c>
      <c r="M2065" s="24">
        <v>0</v>
      </c>
      <c r="N2065" s="24">
        <v>150.363</v>
      </c>
      <c r="O2065" s="24">
        <v>0</v>
      </c>
      <c r="P2065" s="24">
        <v>0</v>
      </c>
      <c r="Q2065" s="24">
        <v>0</v>
      </c>
      <c r="R2065" s="24">
        <v>0</v>
      </c>
      <c r="S2065" s="24">
        <v>1.7000000000000001E-2</v>
      </c>
      <c r="T2065" s="24">
        <v>0</v>
      </c>
      <c r="U2065" s="24">
        <v>125.294</v>
      </c>
      <c r="V2065" s="24">
        <v>0</v>
      </c>
      <c r="W2065" s="24">
        <v>23.18</v>
      </c>
      <c r="X2065" s="24">
        <v>90.852000000000004</v>
      </c>
      <c r="Y2065" s="24">
        <v>90.852000000000004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0</v>
      </c>
      <c r="AS2065" s="24">
        <v>-2.8119999999999998</v>
      </c>
      <c r="AT2065" s="24">
        <v>41.967000000000006</v>
      </c>
      <c r="AU2065" s="24">
        <v>66.981999999999999</v>
      </c>
      <c r="AV2065" s="24">
        <v>-25.014999999999993</v>
      </c>
      <c r="AW2065" s="9">
        <v>478.22500000000002</v>
      </c>
      <c r="AX2065" s="24">
        <v>67.98</v>
      </c>
      <c r="AY2065" s="9">
        <v>63.19</v>
      </c>
      <c r="AZ2065" s="9">
        <v>62.53</v>
      </c>
      <c r="BJ2065" s="48"/>
      <c r="BK2065" s="48"/>
    </row>
    <row r="2066" spans="1:63" x14ac:dyDescent="0.2">
      <c r="A2066" s="1">
        <v>44277</v>
      </c>
      <c r="B2066" s="3">
        <v>0.5</v>
      </c>
      <c r="C2066" s="4">
        <v>44277.458333333336</v>
      </c>
      <c r="D2066" s="24">
        <v>25.56</v>
      </c>
      <c r="E2066" s="24">
        <v>0</v>
      </c>
      <c r="F2066" s="24">
        <v>110.702</v>
      </c>
      <c r="G2066" s="24">
        <v>0</v>
      </c>
      <c r="H2066" s="24">
        <v>15.65</v>
      </c>
      <c r="I2066" s="24">
        <v>0</v>
      </c>
      <c r="J2066" s="24">
        <v>0</v>
      </c>
      <c r="K2066" s="24">
        <v>3.03</v>
      </c>
      <c r="L2066" s="24">
        <v>9.9167500000000004</v>
      </c>
      <c r="M2066" s="24">
        <v>0.41025</v>
      </c>
      <c r="N2066" s="24">
        <v>111.645</v>
      </c>
      <c r="O2066" s="24">
        <v>0.311</v>
      </c>
      <c r="P2066" s="24">
        <v>0</v>
      </c>
      <c r="Q2066" s="24">
        <v>0</v>
      </c>
      <c r="R2066" s="24">
        <v>0</v>
      </c>
      <c r="S2066" s="24">
        <v>1.0999999999999999E-2</v>
      </c>
      <c r="T2066" s="24">
        <v>0</v>
      </c>
      <c r="U2066" s="24">
        <v>111.818</v>
      </c>
      <c r="V2066" s="24">
        <v>0.67</v>
      </c>
      <c r="W2066" s="24">
        <v>2.91</v>
      </c>
      <c r="X2066" s="24">
        <v>55.978000000000002</v>
      </c>
      <c r="Y2066" s="24">
        <v>55.978000000000002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0</v>
      </c>
      <c r="AS2066" s="24">
        <v>-5.56</v>
      </c>
      <c r="AT2066" s="24">
        <v>26.241</v>
      </c>
      <c r="AU2066" s="24">
        <v>27.15</v>
      </c>
      <c r="AV2066" s="24">
        <v>-0.90899999999999892</v>
      </c>
      <c r="AW2066" s="9">
        <v>468.55</v>
      </c>
      <c r="AX2066" s="24">
        <v>30.52</v>
      </c>
      <c r="AY2066" s="9">
        <v>63.19</v>
      </c>
      <c r="AZ2066" s="9">
        <v>62.53</v>
      </c>
      <c r="BJ2066" s="48"/>
      <c r="BK2066" s="48"/>
    </row>
    <row r="2067" spans="1:63" x14ac:dyDescent="0.2">
      <c r="A2067" s="1">
        <v>44277</v>
      </c>
      <c r="B2067" s="3">
        <v>0.51041666666666663</v>
      </c>
      <c r="C2067" s="4">
        <v>44277.46875</v>
      </c>
      <c r="D2067" s="24">
        <v>10.02</v>
      </c>
      <c r="E2067" s="24">
        <v>0.08</v>
      </c>
      <c r="F2067" s="24">
        <v>87.381</v>
      </c>
      <c r="G2067" s="24">
        <v>24.21</v>
      </c>
      <c r="H2067" s="24">
        <v>9.82</v>
      </c>
      <c r="I2067" s="24">
        <v>0</v>
      </c>
      <c r="J2067" s="24">
        <v>0</v>
      </c>
      <c r="K2067" s="24">
        <v>14.33</v>
      </c>
      <c r="L2067" s="24">
        <v>0.39300000000000002</v>
      </c>
      <c r="M2067" s="24">
        <v>0.68774999999999997</v>
      </c>
      <c r="N2067" s="24">
        <v>91.667000000000002</v>
      </c>
      <c r="O2067" s="24">
        <v>1.077</v>
      </c>
      <c r="P2067" s="24">
        <v>0</v>
      </c>
      <c r="Q2067" s="24">
        <v>0</v>
      </c>
      <c r="R2067" s="24">
        <v>0</v>
      </c>
      <c r="S2067" s="24">
        <v>0.20100000000000001</v>
      </c>
      <c r="T2067" s="24">
        <v>0.85299999999999998</v>
      </c>
      <c r="U2067" s="24">
        <v>71.84</v>
      </c>
      <c r="V2067" s="24">
        <v>0</v>
      </c>
      <c r="W2067" s="24">
        <v>9.23</v>
      </c>
      <c r="X2067" s="24">
        <v>46.372</v>
      </c>
      <c r="Y2067" s="24">
        <v>46.372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0</v>
      </c>
      <c r="AS2067" s="24">
        <v>-0.7</v>
      </c>
      <c r="AT2067" s="24">
        <v>10.221</v>
      </c>
      <c r="AU2067" s="24">
        <v>35.013000000000005</v>
      </c>
      <c r="AV2067" s="24">
        <v>-24.792000000000005</v>
      </c>
      <c r="AW2067" s="9">
        <v>470.125</v>
      </c>
      <c r="AX2067" s="24">
        <v>28.94</v>
      </c>
      <c r="AY2067" s="9">
        <v>61.45</v>
      </c>
      <c r="AZ2067" s="9">
        <v>59.49</v>
      </c>
      <c r="BJ2067" s="48"/>
      <c r="BK2067" s="48"/>
    </row>
    <row r="2068" spans="1:63" x14ac:dyDescent="0.2">
      <c r="A2068" s="1">
        <v>44277</v>
      </c>
      <c r="B2068" s="3">
        <v>0.52083333333333337</v>
      </c>
      <c r="C2068" s="4">
        <v>44277.479166666664</v>
      </c>
      <c r="D2068" s="24">
        <v>0.49</v>
      </c>
      <c r="E2068" s="24">
        <v>0.42</v>
      </c>
      <c r="F2068" s="24">
        <v>79.540000000000006</v>
      </c>
      <c r="G2068" s="24">
        <v>23.401</v>
      </c>
      <c r="H2068" s="24">
        <v>0</v>
      </c>
      <c r="I2068" s="24">
        <v>0.17</v>
      </c>
      <c r="J2068" s="24">
        <v>0</v>
      </c>
      <c r="K2068" s="24">
        <v>26.48</v>
      </c>
      <c r="L2068" s="24">
        <v>0.49</v>
      </c>
      <c r="M2068" s="24">
        <v>2.8144999999999998</v>
      </c>
      <c r="N2068" s="24">
        <v>79.531000000000006</v>
      </c>
      <c r="O2068" s="24">
        <v>26.405999999999999</v>
      </c>
      <c r="P2068" s="24">
        <v>0</v>
      </c>
      <c r="Q2068" s="24">
        <v>0</v>
      </c>
      <c r="R2068" s="24">
        <v>0</v>
      </c>
      <c r="S2068" s="24">
        <v>0</v>
      </c>
      <c r="T2068" s="24">
        <v>2.371</v>
      </c>
      <c r="U2068" s="24">
        <v>83.757999999999996</v>
      </c>
      <c r="V2068" s="24">
        <v>0.19</v>
      </c>
      <c r="W2068" s="24">
        <v>0.01</v>
      </c>
      <c r="X2068" s="24">
        <v>52.968000000000004</v>
      </c>
      <c r="Y2068" s="24">
        <v>52.969000000000001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0</v>
      </c>
      <c r="AS2068" s="24">
        <v>-2.484</v>
      </c>
      <c r="AT2068" s="24">
        <v>0.85000000000000009</v>
      </c>
      <c r="AU2068" s="24">
        <v>31.765000000000001</v>
      </c>
      <c r="AV2068" s="24">
        <v>-30.914999999999999</v>
      </c>
      <c r="AW2068" s="9">
        <v>475.92500000000001</v>
      </c>
      <c r="AX2068" s="24">
        <v>28.19</v>
      </c>
      <c r="AY2068" s="9">
        <v>61.45</v>
      </c>
      <c r="AZ2068" s="9">
        <v>59.49</v>
      </c>
      <c r="BJ2068" s="48"/>
      <c r="BK2068" s="48"/>
    </row>
    <row r="2069" spans="1:63" x14ac:dyDescent="0.2">
      <c r="A2069" s="1">
        <v>44277</v>
      </c>
      <c r="B2069" s="3">
        <v>0.53125</v>
      </c>
      <c r="C2069" s="4">
        <v>44277.489583333336</v>
      </c>
      <c r="D2069" s="24">
        <v>2.31</v>
      </c>
      <c r="E2069" s="24">
        <v>0.08</v>
      </c>
      <c r="F2069" s="24">
        <v>82.876000000000005</v>
      </c>
      <c r="G2069" s="24">
        <v>23.72</v>
      </c>
      <c r="H2069" s="24">
        <v>2.16</v>
      </c>
      <c r="I2069" s="24">
        <v>0.01</v>
      </c>
      <c r="J2069" s="24">
        <v>0.09</v>
      </c>
      <c r="K2069" s="24">
        <v>12.79</v>
      </c>
      <c r="L2069" s="24">
        <v>0.41</v>
      </c>
      <c r="M2069" s="24">
        <v>2.5954999999999999</v>
      </c>
      <c r="N2069" s="24">
        <v>68.427999999999997</v>
      </c>
      <c r="O2069" s="24">
        <v>19.823</v>
      </c>
      <c r="P2069" s="24">
        <v>0</v>
      </c>
      <c r="Q2069" s="24">
        <v>0</v>
      </c>
      <c r="R2069" s="24">
        <v>0</v>
      </c>
      <c r="S2069" s="24">
        <v>0.22800000000000001</v>
      </c>
      <c r="T2069" s="24">
        <v>0.191</v>
      </c>
      <c r="U2069" s="24">
        <v>98.649000000000001</v>
      </c>
      <c r="V2069" s="24">
        <v>1.44</v>
      </c>
      <c r="W2069" s="24">
        <v>8.2200000000000006</v>
      </c>
      <c r="X2069" s="24">
        <v>44.125999999999998</v>
      </c>
      <c r="Y2069" s="24">
        <v>44.125999999999998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  <c r="AE2069" s="24">
        <v>0</v>
      </c>
      <c r="AF2069" s="24">
        <v>0</v>
      </c>
      <c r="AG2069" s="24">
        <v>0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0</v>
      </c>
      <c r="AS2069" s="24">
        <v>-1.238</v>
      </c>
      <c r="AT2069" s="24">
        <v>4.0779999999999994</v>
      </c>
      <c r="AU2069" s="24">
        <v>24.679000000000002</v>
      </c>
      <c r="AV2069" s="24">
        <v>-20.601000000000003</v>
      </c>
      <c r="AW2069" s="9">
        <v>444.25</v>
      </c>
      <c r="AX2069" s="24">
        <v>28.96</v>
      </c>
      <c r="AY2069" s="9">
        <v>61.45</v>
      </c>
      <c r="AZ2069" s="9">
        <v>59.49</v>
      </c>
      <c r="BJ2069" s="48"/>
      <c r="BK2069" s="48"/>
    </row>
    <row r="2070" spans="1:63" x14ac:dyDescent="0.2">
      <c r="A2070" s="1">
        <v>44277</v>
      </c>
      <c r="B2070" s="3">
        <v>0.54166666666666663</v>
      </c>
      <c r="C2070" s="4">
        <v>44277.5</v>
      </c>
      <c r="D2070" s="24">
        <v>12.9</v>
      </c>
      <c r="E2070" s="24">
        <v>0</v>
      </c>
      <c r="F2070" s="24">
        <v>88.284999999999997</v>
      </c>
      <c r="G2070" s="24">
        <v>0</v>
      </c>
      <c r="H2070" s="24">
        <v>13.37</v>
      </c>
      <c r="I2070" s="24">
        <v>0</v>
      </c>
      <c r="J2070" s="24">
        <v>0</v>
      </c>
      <c r="K2070" s="24">
        <v>5.13</v>
      </c>
      <c r="L2070" s="24">
        <v>7.0000000000000007E-2</v>
      </c>
      <c r="M2070" s="24">
        <v>1.28775</v>
      </c>
      <c r="N2070" s="24">
        <v>92.185000000000002</v>
      </c>
      <c r="O2070" s="24">
        <v>13.867000000000001</v>
      </c>
      <c r="P2070" s="24">
        <v>0</v>
      </c>
      <c r="Q2070" s="24">
        <v>0</v>
      </c>
      <c r="R2070" s="24">
        <v>0</v>
      </c>
      <c r="S2070" s="24">
        <v>0.54300000000000004</v>
      </c>
      <c r="T2070" s="24">
        <v>0.13900000000000001</v>
      </c>
      <c r="U2070" s="24">
        <v>92.796999999999997</v>
      </c>
      <c r="V2070" s="24">
        <v>0</v>
      </c>
      <c r="W2070" s="24">
        <v>14.22</v>
      </c>
      <c r="X2070" s="24">
        <v>53.026000000000003</v>
      </c>
      <c r="Y2070" s="24">
        <v>53.026000000000003</v>
      </c>
      <c r="Z2070" s="24">
        <v>0</v>
      </c>
      <c r="AA2070" s="24">
        <v>0</v>
      </c>
      <c r="AB2070" s="24">
        <v>0</v>
      </c>
      <c r="AC2070" s="24">
        <v>0</v>
      </c>
      <c r="AD2070" s="24">
        <v>0</v>
      </c>
      <c r="AE2070" s="24">
        <v>0</v>
      </c>
      <c r="AF2070" s="24">
        <v>0</v>
      </c>
      <c r="AG2070" s="24">
        <v>0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3.5009999999999999</v>
      </c>
      <c r="AS2070" s="24">
        <v>0</v>
      </c>
      <c r="AT2070" s="24">
        <v>16.943999999999999</v>
      </c>
      <c r="AU2070" s="24">
        <v>32.859000000000002</v>
      </c>
      <c r="AV2070" s="24">
        <v>-15.915000000000003</v>
      </c>
      <c r="AW2070" s="9">
        <v>450.82499999999999</v>
      </c>
      <c r="AX2070" s="24">
        <v>29.69</v>
      </c>
      <c r="AY2070" s="9">
        <v>61.45</v>
      </c>
      <c r="AZ2070" s="9">
        <v>59.49</v>
      </c>
      <c r="BJ2070" s="48"/>
      <c r="BK2070" s="48"/>
    </row>
    <row r="2071" spans="1:63" x14ac:dyDescent="0.2">
      <c r="A2071" s="1">
        <v>44277</v>
      </c>
      <c r="B2071" s="3">
        <v>0.55208333333333337</v>
      </c>
      <c r="C2071" s="4">
        <v>44277.510416666664</v>
      </c>
      <c r="D2071" s="24">
        <v>6.71</v>
      </c>
      <c r="E2071" s="24">
        <v>0</v>
      </c>
      <c r="F2071" s="24">
        <v>86.248000000000005</v>
      </c>
      <c r="G2071" s="24">
        <v>0</v>
      </c>
      <c r="H2071" s="24">
        <v>0.3</v>
      </c>
      <c r="I2071" s="24">
        <v>0.11</v>
      </c>
      <c r="J2071" s="24">
        <v>6.18</v>
      </c>
      <c r="K2071" s="24">
        <v>0.86</v>
      </c>
      <c r="L2071" s="24">
        <v>12.587249999999999</v>
      </c>
      <c r="M2071" s="24">
        <v>0.1145</v>
      </c>
      <c r="N2071" s="24">
        <v>86.613</v>
      </c>
      <c r="O2071" s="24">
        <v>14.935</v>
      </c>
      <c r="P2071" s="24">
        <v>0</v>
      </c>
      <c r="Q2071" s="24">
        <v>0</v>
      </c>
      <c r="R2071" s="24">
        <v>0</v>
      </c>
      <c r="S2071" s="24">
        <v>2.1999999999999999E-2</v>
      </c>
      <c r="T2071" s="24">
        <v>0.22700000000000001</v>
      </c>
      <c r="U2071" s="24">
        <v>57.463000000000001</v>
      </c>
      <c r="V2071" s="24">
        <v>13.6</v>
      </c>
      <c r="W2071" s="24">
        <v>0</v>
      </c>
      <c r="X2071" s="24">
        <v>50.774000000000001</v>
      </c>
      <c r="Y2071" s="24">
        <v>50.774000000000001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0</v>
      </c>
      <c r="AS2071" s="24">
        <v>-7.7430000000000003</v>
      </c>
      <c r="AT2071" s="24">
        <v>26.622</v>
      </c>
      <c r="AU2071" s="24">
        <v>9.1300000000000008</v>
      </c>
      <c r="AV2071" s="24">
        <v>17.491999999999997</v>
      </c>
      <c r="AW2071" s="9">
        <v>504.47500000000002</v>
      </c>
      <c r="AX2071" s="24">
        <v>87.62</v>
      </c>
      <c r="AY2071" s="9">
        <v>59.92</v>
      </c>
      <c r="AZ2071" s="9">
        <v>54.02</v>
      </c>
      <c r="BJ2071" s="48"/>
      <c r="BK2071" s="48"/>
    </row>
    <row r="2072" spans="1:63" x14ac:dyDescent="0.2">
      <c r="A2072" s="1">
        <v>44277</v>
      </c>
      <c r="B2072" s="3">
        <v>0.5625</v>
      </c>
      <c r="C2072" s="4">
        <v>44277.520833333336</v>
      </c>
      <c r="D2072" s="24">
        <v>1.61</v>
      </c>
      <c r="E2072" s="24">
        <v>0.09</v>
      </c>
      <c r="F2072" s="24">
        <v>81.150000000000006</v>
      </c>
      <c r="G2072" s="24">
        <v>23.992000000000001</v>
      </c>
      <c r="H2072" s="24">
        <v>0.36</v>
      </c>
      <c r="I2072" s="24">
        <v>0.33</v>
      </c>
      <c r="J2072" s="24">
        <v>0.17</v>
      </c>
      <c r="K2072" s="24">
        <v>2.84</v>
      </c>
      <c r="L2072" s="24">
        <v>1.4165000000000001</v>
      </c>
      <c r="M2072" s="24">
        <v>0.14849999999999999</v>
      </c>
      <c r="N2072" s="24">
        <v>68.712999999999994</v>
      </c>
      <c r="O2072" s="24">
        <v>1.2509999999999999</v>
      </c>
      <c r="P2072" s="24">
        <v>0</v>
      </c>
      <c r="Q2072" s="24">
        <v>0</v>
      </c>
      <c r="R2072" s="24">
        <v>0</v>
      </c>
      <c r="S2072" s="24">
        <v>1E-3</v>
      </c>
      <c r="T2072" s="24">
        <v>0.77400000000000002</v>
      </c>
      <c r="U2072" s="24">
        <v>42.872</v>
      </c>
      <c r="V2072" s="24">
        <v>5.08</v>
      </c>
      <c r="W2072" s="24">
        <v>0.11</v>
      </c>
      <c r="X2072" s="24">
        <v>34.981999999999999</v>
      </c>
      <c r="Y2072" s="24">
        <v>34.981999999999999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0</v>
      </c>
      <c r="AS2072" s="24">
        <v>-2.165</v>
      </c>
      <c r="AT2072" s="24">
        <v>7.1910000000000007</v>
      </c>
      <c r="AU2072" s="24">
        <v>6.3390000000000004</v>
      </c>
      <c r="AV2072" s="24">
        <v>0.85200000000000031</v>
      </c>
      <c r="AW2072" s="9">
        <v>509.97500000000002</v>
      </c>
      <c r="AX2072" s="24">
        <v>79.66</v>
      </c>
      <c r="AY2072" s="9">
        <v>59.92</v>
      </c>
      <c r="AZ2072" s="9">
        <v>54.02</v>
      </c>
      <c r="BJ2072" s="48"/>
      <c r="BK2072" s="48"/>
    </row>
    <row r="2073" spans="1:63" x14ac:dyDescent="0.2">
      <c r="A2073" s="1">
        <v>44277</v>
      </c>
      <c r="B2073" s="3">
        <v>0.57291666666666663</v>
      </c>
      <c r="C2073" s="4">
        <v>44277.53125</v>
      </c>
      <c r="D2073" s="24">
        <v>7.49</v>
      </c>
      <c r="E2073" s="24">
        <v>0.01</v>
      </c>
      <c r="F2073" s="24">
        <v>86.521000000000001</v>
      </c>
      <c r="G2073" s="24">
        <v>24.21</v>
      </c>
      <c r="H2073" s="24">
        <v>4.5599999999999996</v>
      </c>
      <c r="I2073" s="24">
        <v>0.04</v>
      </c>
      <c r="J2073" s="24">
        <v>1.51</v>
      </c>
      <c r="K2073" s="24">
        <v>1.46</v>
      </c>
      <c r="L2073" s="24">
        <v>4.4467499999999998</v>
      </c>
      <c r="M2073" s="24">
        <v>0.1585</v>
      </c>
      <c r="N2073" s="24">
        <v>88.028999999999996</v>
      </c>
      <c r="O2073" s="24">
        <v>0.33600000000000002</v>
      </c>
      <c r="P2073" s="24">
        <v>0</v>
      </c>
      <c r="Q2073" s="24">
        <v>0</v>
      </c>
      <c r="R2073" s="24">
        <v>0</v>
      </c>
      <c r="S2073" s="24">
        <v>8.3000000000000004E-2</v>
      </c>
      <c r="T2073" s="24">
        <v>0.21</v>
      </c>
      <c r="U2073" s="24">
        <v>49.055</v>
      </c>
      <c r="V2073" s="24">
        <v>4.59</v>
      </c>
      <c r="W2073" s="24">
        <v>3.06</v>
      </c>
      <c r="X2073" s="24">
        <v>44.183</v>
      </c>
      <c r="Y2073" s="24">
        <v>44.183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0</v>
      </c>
      <c r="AS2073" s="24">
        <v>-2.9910000000000001</v>
      </c>
      <c r="AT2073" s="24">
        <v>13.713000000000001</v>
      </c>
      <c r="AU2073" s="24">
        <v>12.290999999999999</v>
      </c>
      <c r="AV2073" s="24">
        <v>1.4220000000000024</v>
      </c>
      <c r="AW2073" s="9">
        <v>525.6</v>
      </c>
      <c r="AX2073" s="24">
        <v>88.08</v>
      </c>
      <c r="AY2073" s="9">
        <v>59.92</v>
      </c>
      <c r="AZ2073" s="9">
        <v>54.02</v>
      </c>
      <c r="BJ2073" s="48"/>
      <c r="BK2073" s="48"/>
    </row>
    <row r="2074" spans="1:63" x14ac:dyDescent="0.2">
      <c r="A2074" s="1">
        <v>44277</v>
      </c>
      <c r="B2074" s="3">
        <v>0.58333333333333337</v>
      </c>
      <c r="C2074" s="4">
        <v>44277.541666666664</v>
      </c>
      <c r="D2074" s="24">
        <v>18.64</v>
      </c>
      <c r="E2074" s="24">
        <v>0</v>
      </c>
      <c r="F2074" s="24">
        <v>90.432000000000002</v>
      </c>
      <c r="G2074" s="24">
        <v>0</v>
      </c>
      <c r="H2074" s="24">
        <v>0</v>
      </c>
      <c r="I2074" s="24">
        <v>0</v>
      </c>
      <c r="J2074" s="24">
        <v>21.26</v>
      </c>
      <c r="K2074" s="24">
        <v>0</v>
      </c>
      <c r="L2074" s="24">
        <v>36.731499999999997</v>
      </c>
      <c r="M2074" s="24">
        <v>0</v>
      </c>
      <c r="N2074" s="24">
        <v>95.328999999999994</v>
      </c>
      <c r="O2074" s="24">
        <v>0</v>
      </c>
      <c r="P2074" s="24">
        <v>0</v>
      </c>
      <c r="Q2074" s="24">
        <v>0</v>
      </c>
      <c r="R2074" s="24">
        <v>0</v>
      </c>
      <c r="S2074" s="24">
        <v>3.6850000000000001</v>
      </c>
      <c r="T2074" s="24">
        <v>0</v>
      </c>
      <c r="U2074" s="24">
        <v>83.766999999999996</v>
      </c>
      <c r="V2074" s="24">
        <v>0.2</v>
      </c>
      <c r="W2074" s="24">
        <v>0</v>
      </c>
      <c r="X2074" s="24">
        <v>62.924999999999997</v>
      </c>
      <c r="Y2074" s="24">
        <v>62.924999999999997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3.6139999999999999</v>
      </c>
      <c r="AS2074" s="24">
        <v>0</v>
      </c>
      <c r="AT2074" s="24">
        <v>47.399000000000008</v>
      </c>
      <c r="AU2074" s="24">
        <v>0</v>
      </c>
      <c r="AV2074" s="24">
        <v>47.399000000000008</v>
      </c>
      <c r="AW2074" s="9">
        <v>528.82500000000005</v>
      </c>
      <c r="AX2074" s="24">
        <v>95.24</v>
      </c>
      <c r="AY2074" s="9">
        <v>59.92</v>
      </c>
      <c r="AZ2074" s="9">
        <v>54.02</v>
      </c>
      <c r="BJ2074" s="48"/>
      <c r="BK2074" s="48"/>
    </row>
    <row r="2075" spans="1:63" x14ac:dyDescent="0.2">
      <c r="A2075" s="1">
        <v>44277</v>
      </c>
      <c r="B2075" s="3">
        <v>0.59375</v>
      </c>
      <c r="C2075" s="4">
        <v>44277.552083333336</v>
      </c>
      <c r="D2075" s="24">
        <v>16.12</v>
      </c>
      <c r="E2075" s="24">
        <v>0</v>
      </c>
      <c r="F2075" s="24">
        <v>89.186999999999998</v>
      </c>
      <c r="G2075" s="24">
        <v>0</v>
      </c>
      <c r="H2075" s="24">
        <v>2.36</v>
      </c>
      <c r="I2075" s="24">
        <v>0</v>
      </c>
      <c r="J2075" s="24">
        <v>4.6500000000000004</v>
      </c>
      <c r="K2075" s="24">
        <v>0</v>
      </c>
      <c r="L2075" s="24">
        <v>17.05425</v>
      </c>
      <c r="M2075" s="24">
        <v>0</v>
      </c>
      <c r="N2075" s="24">
        <v>90.284999999999997</v>
      </c>
      <c r="O2075" s="24">
        <v>0</v>
      </c>
      <c r="P2075" s="24">
        <v>0</v>
      </c>
      <c r="Q2075" s="24">
        <v>0</v>
      </c>
      <c r="R2075" s="24">
        <v>0</v>
      </c>
      <c r="S2075" s="24">
        <v>1.06</v>
      </c>
      <c r="T2075" s="24">
        <v>0</v>
      </c>
      <c r="U2075" s="24">
        <v>70.433999999999997</v>
      </c>
      <c r="V2075" s="24">
        <v>2.21</v>
      </c>
      <c r="W2075" s="24">
        <v>0.02</v>
      </c>
      <c r="X2075" s="24">
        <v>60.402999999999999</v>
      </c>
      <c r="Y2075" s="24">
        <v>60.402999999999999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0</v>
      </c>
      <c r="AS2075" s="24">
        <v>-5.4930000000000003</v>
      </c>
      <c r="AT2075" s="24">
        <v>24.040000000000003</v>
      </c>
      <c r="AU2075" s="24">
        <v>7.8730000000000002</v>
      </c>
      <c r="AV2075" s="24">
        <v>16.167000000000002</v>
      </c>
      <c r="AW2075" s="9">
        <v>542.54999999999995</v>
      </c>
      <c r="AX2075" s="24">
        <v>90.23</v>
      </c>
      <c r="AY2075" s="9">
        <v>59.24</v>
      </c>
      <c r="AZ2075" s="9">
        <v>52.12</v>
      </c>
      <c r="BJ2075" s="48"/>
      <c r="BK2075" s="48"/>
    </row>
    <row r="2076" spans="1:63" x14ac:dyDescent="0.2">
      <c r="A2076" s="1">
        <v>44277</v>
      </c>
      <c r="B2076" s="3">
        <v>0.60416666666666663</v>
      </c>
      <c r="C2076" s="4">
        <v>44277.5625</v>
      </c>
      <c r="D2076" s="24">
        <v>16.649999999999999</v>
      </c>
      <c r="E2076" s="24">
        <v>0</v>
      </c>
      <c r="F2076" s="24">
        <v>89.385999999999996</v>
      </c>
      <c r="G2076" s="24">
        <v>0</v>
      </c>
      <c r="H2076" s="24">
        <v>10.4</v>
      </c>
      <c r="I2076" s="24">
        <v>0</v>
      </c>
      <c r="J2076" s="24">
        <v>1.1599999999999999</v>
      </c>
      <c r="K2076" s="24">
        <v>0.03</v>
      </c>
      <c r="L2076" s="24">
        <v>8.2789999999999999</v>
      </c>
      <c r="M2076" s="24">
        <v>2.4750000000000001E-2</v>
      </c>
      <c r="N2076" s="24">
        <v>94.132000000000005</v>
      </c>
      <c r="O2076" s="24">
        <v>0.19700000000000001</v>
      </c>
      <c r="P2076" s="24">
        <v>0</v>
      </c>
      <c r="Q2076" s="24">
        <v>0</v>
      </c>
      <c r="R2076" s="24">
        <v>0</v>
      </c>
      <c r="S2076" s="24">
        <v>2.2010000000000001</v>
      </c>
      <c r="T2076" s="24">
        <v>0</v>
      </c>
      <c r="U2076" s="24">
        <v>79.472999999999999</v>
      </c>
      <c r="V2076" s="24">
        <v>0.24</v>
      </c>
      <c r="W2076" s="24">
        <v>0.57999999999999996</v>
      </c>
      <c r="X2076" s="24">
        <v>47.164999999999999</v>
      </c>
      <c r="Y2076" s="24">
        <v>47.164999999999999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1.7849999999999999</v>
      </c>
      <c r="AS2076" s="24">
        <v>0</v>
      </c>
      <c r="AT2076" s="24">
        <v>22.035999999999998</v>
      </c>
      <c r="AU2076" s="24">
        <v>11.01</v>
      </c>
      <c r="AV2076" s="24">
        <v>11.025999999999998</v>
      </c>
      <c r="AW2076" s="9">
        <v>525.29999999999995</v>
      </c>
      <c r="AX2076" s="24">
        <v>87.55</v>
      </c>
      <c r="AY2076" s="9">
        <v>59.24</v>
      </c>
      <c r="AZ2076" s="9">
        <v>52.12</v>
      </c>
      <c r="BJ2076" s="48"/>
      <c r="BK2076" s="48"/>
    </row>
    <row r="2077" spans="1:63" x14ac:dyDescent="0.2">
      <c r="A2077" s="1">
        <v>44277</v>
      </c>
      <c r="B2077" s="3">
        <v>0.61458333333333337</v>
      </c>
      <c r="C2077" s="4">
        <v>44277.572916666664</v>
      </c>
      <c r="D2077" s="24">
        <v>19.149999999999999</v>
      </c>
      <c r="E2077" s="24">
        <v>0</v>
      </c>
      <c r="F2077" s="24">
        <v>90.730999999999995</v>
      </c>
      <c r="G2077" s="24">
        <v>0</v>
      </c>
      <c r="H2077" s="24">
        <v>1.02</v>
      </c>
      <c r="I2077" s="24">
        <v>0</v>
      </c>
      <c r="J2077" s="24">
        <v>11.38</v>
      </c>
      <c r="K2077" s="24">
        <v>0</v>
      </c>
      <c r="L2077" s="24">
        <v>28.852250000000002</v>
      </c>
      <c r="M2077" s="24">
        <v>0</v>
      </c>
      <c r="N2077" s="24">
        <v>95.227000000000004</v>
      </c>
      <c r="O2077" s="24">
        <v>0</v>
      </c>
      <c r="P2077" s="24">
        <v>0</v>
      </c>
      <c r="Q2077" s="24">
        <v>0</v>
      </c>
      <c r="R2077" s="24">
        <v>0</v>
      </c>
      <c r="S2077" s="24">
        <v>0.27400000000000002</v>
      </c>
      <c r="T2077" s="24">
        <v>0</v>
      </c>
      <c r="U2077" s="24">
        <v>82.846999999999994</v>
      </c>
      <c r="V2077" s="24">
        <v>0.56999999999999995</v>
      </c>
      <c r="W2077" s="24">
        <v>0.01</v>
      </c>
      <c r="X2077" s="24">
        <v>62.874000000000002</v>
      </c>
      <c r="Y2077" s="24">
        <v>62.874000000000002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0</v>
      </c>
      <c r="AS2077" s="24">
        <v>-2.226</v>
      </c>
      <c r="AT2077" s="24">
        <v>31.374000000000002</v>
      </c>
      <c r="AU2077" s="24">
        <v>3.2560000000000002</v>
      </c>
      <c r="AV2077" s="24">
        <v>28.118000000000002</v>
      </c>
      <c r="AW2077" s="9">
        <v>522.6</v>
      </c>
      <c r="AX2077" s="24">
        <v>93.42</v>
      </c>
      <c r="AY2077" s="9">
        <v>59.24</v>
      </c>
      <c r="AZ2077" s="9">
        <v>52.12</v>
      </c>
      <c r="BJ2077" s="48"/>
      <c r="BK2077" s="48"/>
    </row>
    <row r="2078" spans="1:63" x14ac:dyDescent="0.2">
      <c r="A2078" s="1">
        <v>44277</v>
      </c>
      <c r="B2078" s="3">
        <v>0.625</v>
      </c>
      <c r="C2078" s="4">
        <v>44277.583333333336</v>
      </c>
      <c r="D2078" s="24">
        <v>9.08</v>
      </c>
      <c r="E2078" s="24">
        <v>0.28999999999999998</v>
      </c>
      <c r="F2078" s="24">
        <v>87.16</v>
      </c>
      <c r="G2078" s="24">
        <v>20.806999999999999</v>
      </c>
      <c r="H2078" s="24">
        <v>0.13</v>
      </c>
      <c r="I2078" s="24">
        <v>0.49</v>
      </c>
      <c r="J2078" s="24">
        <v>5.3</v>
      </c>
      <c r="K2078" s="24">
        <v>1.01</v>
      </c>
      <c r="L2078" s="24">
        <v>11.77</v>
      </c>
      <c r="M2078" s="24">
        <v>0.66974999999999996</v>
      </c>
      <c r="N2078" s="24">
        <v>83.736999999999995</v>
      </c>
      <c r="O2078" s="24">
        <v>27.282</v>
      </c>
      <c r="P2078" s="24">
        <v>0</v>
      </c>
      <c r="Q2078" s="24">
        <v>0</v>
      </c>
      <c r="R2078" s="24">
        <v>0</v>
      </c>
      <c r="S2078" s="24">
        <v>1.552</v>
      </c>
      <c r="T2078" s="24">
        <v>0.80800000000000005</v>
      </c>
      <c r="U2078" s="24">
        <v>88.212000000000003</v>
      </c>
      <c r="V2078" s="24">
        <v>6</v>
      </c>
      <c r="W2078" s="24">
        <v>0</v>
      </c>
      <c r="X2078" s="24">
        <v>55.51</v>
      </c>
      <c r="Y2078" s="24">
        <v>55.51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5.8049999999999997</v>
      </c>
      <c r="AS2078" s="24">
        <v>0</v>
      </c>
      <c r="AT2078" s="24">
        <v>28.227</v>
      </c>
      <c r="AU2078" s="24">
        <v>2.238</v>
      </c>
      <c r="AV2078" s="24">
        <v>25.989000000000001</v>
      </c>
      <c r="AW2078" s="9">
        <v>524.54999999999995</v>
      </c>
      <c r="AX2078" s="24">
        <v>89.18</v>
      </c>
      <c r="AY2078" s="9">
        <v>59.24</v>
      </c>
      <c r="AZ2078" s="9">
        <v>52.12</v>
      </c>
      <c r="BJ2078" s="48"/>
      <c r="BK2078" s="48"/>
    </row>
    <row r="2079" spans="1:63" x14ac:dyDescent="0.2">
      <c r="A2079" s="1">
        <v>44277</v>
      </c>
      <c r="B2079" s="3">
        <v>0.63541666666666663</v>
      </c>
      <c r="C2079" s="4">
        <v>44277.59375</v>
      </c>
      <c r="D2079" s="24">
        <v>0.99</v>
      </c>
      <c r="E2079" s="24">
        <v>1.19</v>
      </c>
      <c r="F2079" s="24">
        <v>79.540000000000006</v>
      </c>
      <c r="G2079" s="24">
        <v>21.975999999999999</v>
      </c>
      <c r="H2079" s="24">
        <v>0.48</v>
      </c>
      <c r="I2079" s="24">
        <v>0.02</v>
      </c>
      <c r="J2079" s="24">
        <v>0.17</v>
      </c>
      <c r="K2079" s="24">
        <v>19.38</v>
      </c>
      <c r="L2079" s="24">
        <v>0.75275000000000003</v>
      </c>
      <c r="M2079" s="24">
        <v>16.048249999999999</v>
      </c>
      <c r="N2079" s="24">
        <v>58.478999999999999</v>
      </c>
      <c r="O2079" s="24">
        <v>24.289000000000001</v>
      </c>
      <c r="P2079" s="24">
        <v>0</v>
      </c>
      <c r="Q2079" s="24">
        <v>0</v>
      </c>
      <c r="R2079" s="24">
        <v>0</v>
      </c>
      <c r="S2079" s="24">
        <v>0.65600000000000003</v>
      </c>
      <c r="T2079" s="24">
        <v>0.3</v>
      </c>
      <c r="U2079" s="24">
        <v>66.545000000000002</v>
      </c>
      <c r="V2079" s="24">
        <v>1.18</v>
      </c>
      <c r="W2079" s="24">
        <v>0.12</v>
      </c>
      <c r="X2079" s="24">
        <v>41.384</v>
      </c>
      <c r="Y2079" s="24">
        <v>41.384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0</v>
      </c>
      <c r="AS2079" s="24">
        <v>-5.4320000000000004</v>
      </c>
      <c r="AT2079" s="24">
        <v>3.016</v>
      </c>
      <c r="AU2079" s="24">
        <v>26.902000000000001</v>
      </c>
      <c r="AV2079" s="24">
        <v>-23.886000000000003</v>
      </c>
      <c r="AW2079" s="9">
        <v>610.04999999999995</v>
      </c>
      <c r="AX2079" s="24">
        <v>21.7</v>
      </c>
      <c r="AY2079" s="9">
        <v>59.3</v>
      </c>
      <c r="AZ2079" s="9">
        <v>51.01</v>
      </c>
      <c r="BJ2079" s="48"/>
      <c r="BK2079" s="48"/>
    </row>
    <row r="2080" spans="1:63" x14ac:dyDescent="0.2">
      <c r="A2080" s="1">
        <v>44277</v>
      </c>
      <c r="B2080" s="3">
        <v>0.64583333333333337</v>
      </c>
      <c r="C2080" s="4">
        <v>44277.604166666664</v>
      </c>
      <c r="D2080" s="24">
        <v>0.2</v>
      </c>
      <c r="E2080" s="24">
        <v>1.41</v>
      </c>
      <c r="F2080" s="24">
        <v>79.540000000000006</v>
      </c>
      <c r="G2080" s="24">
        <v>20.88</v>
      </c>
      <c r="H2080" s="24">
        <v>0.25</v>
      </c>
      <c r="I2080" s="24">
        <v>0</v>
      </c>
      <c r="J2080" s="24">
        <v>0</v>
      </c>
      <c r="K2080" s="24">
        <v>60.01</v>
      </c>
      <c r="L2080" s="24">
        <v>0</v>
      </c>
      <c r="M2080" s="24">
        <v>34.558</v>
      </c>
      <c r="N2080" s="24">
        <v>20.135999999999999</v>
      </c>
      <c r="O2080" s="24">
        <v>23.814</v>
      </c>
      <c r="P2080" s="24">
        <v>0</v>
      </c>
      <c r="Q2080" s="24">
        <v>0</v>
      </c>
      <c r="R2080" s="24">
        <v>0</v>
      </c>
      <c r="S2080" s="24">
        <v>8.0000000000000002E-3</v>
      </c>
      <c r="T2080" s="24">
        <v>0.60199999999999998</v>
      </c>
      <c r="U2080" s="24">
        <v>50.875</v>
      </c>
      <c r="V2080" s="24">
        <v>0</v>
      </c>
      <c r="W2080" s="24">
        <v>8.5</v>
      </c>
      <c r="X2080" s="24">
        <v>81.379000000000005</v>
      </c>
      <c r="Y2080" s="24">
        <v>21.975000000000001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0</v>
      </c>
      <c r="AS2080" s="24">
        <v>-0.96599999999999997</v>
      </c>
      <c r="AT2080" s="24">
        <v>0.20800000000000002</v>
      </c>
      <c r="AU2080" s="24">
        <v>71.737999999999985</v>
      </c>
      <c r="AV2080" s="24">
        <v>-71.529999999999987</v>
      </c>
      <c r="AW2080" s="9">
        <v>617.67499999999995</v>
      </c>
      <c r="AX2080" s="24">
        <v>23.46</v>
      </c>
      <c r="AY2080" s="9">
        <v>59.3</v>
      </c>
      <c r="AZ2080" s="9">
        <v>51.01</v>
      </c>
      <c r="BJ2080" s="48"/>
      <c r="BK2080" s="48"/>
    </row>
    <row r="2081" spans="1:63" x14ac:dyDescent="0.2">
      <c r="A2081" s="1">
        <v>44277</v>
      </c>
      <c r="B2081" s="3">
        <v>0.65625</v>
      </c>
      <c r="C2081" s="4">
        <v>44277.614583333336</v>
      </c>
      <c r="D2081" s="24">
        <v>7.8</v>
      </c>
      <c r="E2081" s="24">
        <v>0.06</v>
      </c>
      <c r="F2081" s="24">
        <v>86.781999999999996</v>
      </c>
      <c r="G2081" s="24">
        <v>23.882999999999999</v>
      </c>
      <c r="H2081" s="24">
        <v>12.41</v>
      </c>
      <c r="I2081" s="24">
        <v>0</v>
      </c>
      <c r="J2081" s="24">
        <v>0.04</v>
      </c>
      <c r="K2081" s="24">
        <v>1.46</v>
      </c>
      <c r="L2081" s="24">
        <v>3.4750000000000003E-2</v>
      </c>
      <c r="M2081" s="24">
        <v>0.98675000000000002</v>
      </c>
      <c r="N2081" s="24">
        <v>88.009</v>
      </c>
      <c r="O2081" s="24">
        <v>20.673999999999999</v>
      </c>
      <c r="P2081" s="24">
        <v>0</v>
      </c>
      <c r="Q2081" s="24">
        <v>0</v>
      </c>
      <c r="R2081" s="24">
        <v>0</v>
      </c>
      <c r="S2081" s="24">
        <v>4.6219999999999999</v>
      </c>
      <c r="T2081" s="24">
        <v>0</v>
      </c>
      <c r="U2081" s="24">
        <v>77.924999999999997</v>
      </c>
      <c r="V2081" s="24">
        <v>0.26</v>
      </c>
      <c r="W2081" s="24">
        <v>13.74</v>
      </c>
      <c r="X2081" s="24">
        <v>54.341999999999999</v>
      </c>
      <c r="Y2081" s="24">
        <v>54.341999999999999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0</v>
      </c>
      <c r="AS2081" s="24">
        <v>-0.27500000000000002</v>
      </c>
      <c r="AT2081" s="24">
        <v>12.722</v>
      </c>
      <c r="AU2081" s="24">
        <v>27.945</v>
      </c>
      <c r="AV2081" s="24">
        <v>-15.223000000000001</v>
      </c>
      <c r="AW2081" s="9">
        <v>602.875</v>
      </c>
      <c r="AX2081" s="24">
        <v>28.65</v>
      </c>
      <c r="AY2081" s="9">
        <v>59.3</v>
      </c>
      <c r="AZ2081" s="9">
        <v>51.01</v>
      </c>
      <c r="BJ2081" s="48"/>
      <c r="BK2081" s="48"/>
    </row>
    <row r="2082" spans="1:63" x14ac:dyDescent="0.2">
      <c r="A2082" s="1">
        <v>44277</v>
      </c>
      <c r="B2082" s="3">
        <v>0.66666666666666663</v>
      </c>
      <c r="C2082" s="4">
        <v>44277.625</v>
      </c>
      <c r="D2082" s="24">
        <v>4.51</v>
      </c>
      <c r="E2082" s="24">
        <v>0.05</v>
      </c>
      <c r="F2082" s="24">
        <v>85.254999999999995</v>
      </c>
      <c r="G2082" s="24">
        <v>18.981999999999999</v>
      </c>
      <c r="H2082" s="24">
        <v>3.47</v>
      </c>
      <c r="I2082" s="24">
        <v>0.05</v>
      </c>
      <c r="J2082" s="24">
        <v>0.02</v>
      </c>
      <c r="K2082" s="24">
        <v>7.88</v>
      </c>
      <c r="L2082" s="24">
        <v>1.0680000000000001</v>
      </c>
      <c r="M2082" s="24">
        <v>0.31474999999999997</v>
      </c>
      <c r="N2082" s="24">
        <v>82.622</v>
      </c>
      <c r="O2082" s="24">
        <v>3.42</v>
      </c>
      <c r="P2082" s="24">
        <v>0</v>
      </c>
      <c r="Q2082" s="24">
        <v>0</v>
      </c>
      <c r="R2082" s="24">
        <v>0</v>
      </c>
      <c r="S2082" s="24">
        <v>1.0999999999999999E-2</v>
      </c>
      <c r="T2082" s="24">
        <v>0.70599999999999996</v>
      </c>
      <c r="U2082" s="24">
        <v>53.54</v>
      </c>
      <c r="V2082" s="24">
        <v>1.34</v>
      </c>
      <c r="W2082" s="24">
        <v>2.4</v>
      </c>
      <c r="X2082" s="24">
        <v>43.021000000000001</v>
      </c>
      <c r="Y2082" s="24">
        <v>43.021000000000001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4.8789999999999996</v>
      </c>
      <c r="AS2082" s="24">
        <v>0</v>
      </c>
      <c r="AT2082" s="24">
        <v>10.809999999999999</v>
      </c>
      <c r="AU2082" s="24">
        <v>14.506</v>
      </c>
      <c r="AV2082" s="24">
        <v>-3.6960000000000015</v>
      </c>
      <c r="AW2082" s="9">
        <v>591.72500000000002</v>
      </c>
      <c r="AX2082" s="24">
        <v>28.77</v>
      </c>
      <c r="AY2082" s="9">
        <v>59.3</v>
      </c>
      <c r="AZ2082" s="9">
        <v>51.01</v>
      </c>
      <c r="BJ2082" s="48"/>
      <c r="BK2082" s="48"/>
    </row>
    <row r="2083" spans="1:63" x14ac:dyDescent="0.2">
      <c r="A2083" s="1">
        <v>44277</v>
      </c>
      <c r="B2083" s="3">
        <v>0.67708333333333337</v>
      </c>
      <c r="C2083" s="4">
        <v>44277.635416666664</v>
      </c>
      <c r="D2083" s="24">
        <v>3.82</v>
      </c>
      <c r="E2083" s="24">
        <v>0.1</v>
      </c>
      <c r="F2083" s="24">
        <v>84.887</v>
      </c>
      <c r="G2083" s="24">
        <v>28.81</v>
      </c>
      <c r="H2083" s="24">
        <v>1.79</v>
      </c>
      <c r="I2083" s="24">
        <v>0.49</v>
      </c>
      <c r="J2083" s="24">
        <v>0.22</v>
      </c>
      <c r="K2083" s="24">
        <v>2.37</v>
      </c>
      <c r="L2083" s="24">
        <v>2.5802499999999999</v>
      </c>
      <c r="M2083" s="24">
        <v>0.24825</v>
      </c>
      <c r="N2083" s="24">
        <v>77.105999999999995</v>
      </c>
      <c r="O2083" s="24">
        <v>30.193000000000001</v>
      </c>
      <c r="P2083" s="24">
        <v>0</v>
      </c>
      <c r="Q2083" s="24">
        <v>0</v>
      </c>
      <c r="R2083" s="24">
        <v>0</v>
      </c>
      <c r="S2083" s="24">
        <v>0.98</v>
      </c>
      <c r="T2083" s="24">
        <v>0.52500000000000002</v>
      </c>
      <c r="U2083" s="24">
        <v>48.241999999999997</v>
      </c>
      <c r="V2083" s="24">
        <v>5.77</v>
      </c>
      <c r="W2083" s="24">
        <v>0.3</v>
      </c>
      <c r="X2083" s="24">
        <v>53.65</v>
      </c>
      <c r="Y2083" s="24">
        <v>53.65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0</v>
      </c>
      <c r="AS2083" s="24">
        <v>-4.8</v>
      </c>
      <c r="AT2083" s="24">
        <v>11.28</v>
      </c>
      <c r="AU2083" s="24">
        <v>9.8849999999999998</v>
      </c>
      <c r="AV2083" s="24">
        <v>1.3949999999999996</v>
      </c>
      <c r="AW2083" s="9">
        <v>657.17499999999995</v>
      </c>
      <c r="AX2083" s="24">
        <v>83.56</v>
      </c>
      <c r="AY2083" s="9">
        <v>61.19</v>
      </c>
      <c r="AZ2083" s="9">
        <v>54.01</v>
      </c>
      <c r="BJ2083" s="48"/>
      <c r="BK2083" s="48"/>
    </row>
    <row r="2084" spans="1:63" x14ac:dyDescent="0.2">
      <c r="A2084" s="1">
        <v>44277</v>
      </c>
      <c r="B2084" s="3">
        <v>0.6875</v>
      </c>
      <c r="C2084" s="4">
        <v>44277.645833333336</v>
      </c>
      <c r="D2084" s="24">
        <v>14.96</v>
      </c>
      <c r="E2084" s="24">
        <v>0.09</v>
      </c>
      <c r="F2084" s="24">
        <v>88.671999999999997</v>
      </c>
      <c r="G2084" s="24">
        <v>28.81</v>
      </c>
      <c r="H2084" s="24">
        <v>4.72</v>
      </c>
      <c r="I2084" s="24">
        <v>0.44</v>
      </c>
      <c r="J2084" s="24">
        <v>1.71</v>
      </c>
      <c r="K2084" s="24">
        <v>0</v>
      </c>
      <c r="L2084" s="24">
        <v>11.95975</v>
      </c>
      <c r="M2084" s="24">
        <v>0</v>
      </c>
      <c r="N2084" s="24">
        <v>91.426000000000002</v>
      </c>
      <c r="O2084" s="24">
        <v>16.588000000000001</v>
      </c>
      <c r="P2084" s="24">
        <v>0</v>
      </c>
      <c r="Q2084" s="24">
        <v>0</v>
      </c>
      <c r="R2084" s="24">
        <v>0</v>
      </c>
      <c r="S2084" s="24">
        <v>0.13800000000000001</v>
      </c>
      <c r="T2084" s="24">
        <v>0.25800000000000001</v>
      </c>
      <c r="U2084" s="24">
        <v>43.417000000000002</v>
      </c>
      <c r="V2084" s="24">
        <v>8.7100000000000009</v>
      </c>
      <c r="W2084" s="24">
        <v>0</v>
      </c>
      <c r="X2084" s="24">
        <v>54.006999999999998</v>
      </c>
      <c r="Y2084" s="24">
        <v>66.759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4.6950000000000003</v>
      </c>
      <c r="AS2084" s="24">
        <v>0</v>
      </c>
      <c r="AT2084" s="24">
        <v>30.653000000000002</v>
      </c>
      <c r="AU2084" s="24">
        <v>5.0679999999999996</v>
      </c>
      <c r="AV2084" s="24">
        <v>25.585000000000001</v>
      </c>
      <c r="AW2084" s="9">
        <v>651.67499999999995</v>
      </c>
      <c r="AX2084" s="24">
        <v>88.58</v>
      </c>
      <c r="AY2084" s="9">
        <v>61.19</v>
      </c>
      <c r="AZ2084" s="9">
        <v>54.01</v>
      </c>
      <c r="BJ2084" s="48"/>
      <c r="BK2084" s="48"/>
    </row>
    <row r="2085" spans="1:63" x14ac:dyDescent="0.2">
      <c r="A2085" s="1">
        <v>44277</v>
      </c>
      <c r="B2085" s="3">
        <v>0.69791666666666663</v>
      </c>
      <c r="C2085" s="4">
        <v>44277.65625</v>
      </c>
      <c r="D2085" s="24">
        <v>36.22</v>
      </c>
      <c r="E2085" s="24">
        <v>0</v>
      </c>
      <c r="F2085" s="24">
        <v>93.953000000000003</v>
      </c>
      <c r="G2085" s="24">
        <v>0</v>
      </c>
      <c r="H2085" s="24">
        <v>11.34</v>
      </c>
      <c r="I2085" s="24">
        <v>0</v>
      </c>
      <c r="J2085" s="24">
        <v>3.07</v>
      </c>
      <c r="K2085" s="24">
        <v>0.02</v>
      </c>
      <c r="L2085" s="24">
        <v>27.948</v>
      </c>
      <c r="M2085" s="24">
        <v>1.175E-2</v>
      </c>
      <c r="N2085" s="24">
        <v>98.063000000000002</v>
      </c>
      <c r="O2085" s="24">
        <v>0.121</v>
      </c>
      <c r="P2085" s="24">
        <v>0</v>
      </c>
      <c r="Q2085" s="24">
        <v>0</v>
      </c>
      <c r="R2085" s="24">
        <v>0</v>
      </c>
      <c r="S2085" s="24">
        <v>1E-3</v>
      </c>
      <c r="T2085" s="24">
        <v>1.0999999999999999E-2</v>
      </c>
      <c r="U2085" s="24">
        <v>48</v>
      </c>
      <c r="V2085" s="24">
        <v>0.21</v>
      </c>
      <c r="W2085" s="24">
        <v>0.76</v>
      </c>
      <c r="X2085" s="24">
        <v>49.091999999999999</v>
      </c>
      <c r="Y2085" s="24">
        <v>49.091999999999999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0</v>
      </c>
      <c r="AS2085" s="24">
        <v>-2.3029999999999999</v>
      </c>
      <c r="AT2085" s="24">
        <v>39.500999999999998</v>
      </c>
      <c r="AU2085" s="24">
        <v>14.433999999999997</v>
      </c>
      <c r="AV2085" s="24">
        <v>25.067</v>
      </c>
      <c r="AW2085" s="9">
        <v>658.1</v>
      </c>
      <c r="AX2085" s="24">
        <v>92.34</v>
      </c>
      <c r="AY2085" s="9">
        <v>61.19</v>
      </c>
      <c r="AZ2085" s="9">
        <v>54.01</v>
      </c>
      <c r="BJ2085" s="48"/>
      <c r="BK2085" s="48"/>
    </row>
    <row r="2086" spans="1:63" x14ac:dyDescent="0.2">
      <c r="A2086" s="1">
        <v>44277</v>
      </c>
      <c r="B2086" s="3">
        <v>0.70833333333333337</v>
      </c>
      <c r="C2086" s="4">
        <v>44277.666666666664</v>
      </c>
      <c r="D2086" s="24">
        <v>43.04</v>
      </c>
      <c r="E2086" s="24">
        <v>0</v>
      </c>
      <c r="F2086" s="24">
        <v>96.176000000000002</v>
      </c>
      <c r="G2086" s="24">
        <v>0</v>
      </c>
      <c r="H2086" s="24">
        <v>0</v>
      </c>
      <c r="I2086" s="24">
        <v>0</v>
      </c>
      <c r="J2086" s="24">
        <v>41.4</v>
      </c>
      <c r="K2086" s="24">
        <v>0</v>
      </c>
      <c r="L2086" s="24">
        <v>84.434250000000006</v>
      </c>
      <c r="M2086" s="24">
        <v>0</v>
      </c>
      <c r="N2086" s="24">
        <v>101.955</v>
      </c>
      <c r="O2086" s="24">
        <v>0</v>
      </c>
      <c r="P2086" s="24">
        <v>0</v>
      </c>
      <c r="Q2086" s="24">
        <v>0</v>
      </c>
      <c r="R2086" s="24">
        <v>0</v>
      </c>
      <c r="S2086" s="24">
        <v>0.03</v>
      </c>
      <c r="T2086" s="24">
        <v>0</v>
      </c>
      <c r="U2086" s="24">
        <v>79.667000000000002</v>
      </c>
      <c r="V2086" s="24">
        <v>1.08</v>
      </c>
      <c r="W2086" s="24">
        <v>0</v>
      </c>
      <c r="X2086" s="24">
        <v>65.647999999999996</v>
      </c>
      <c r="Y2086" s="24">
        <v>65.647999999999996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0</v>
      </c>
      <c r="AS2086" s="24">
        <v>-6.7569999999999997</v>
      </c>
      <c r="AT2086" s="24">
        <v>85.55</v>
      </c>
      <c r="AU2086" s="24">
        <v>6.7569999999999997</v>
      </c>
      <c r="AV2086" s="24">
        <v>78.792999999999992</v>
      </c>
      <c r="AW2086" s="9">
        <v>645.42499999999995</v>
      </c>
      <c r="AX2086" s="24">
        <v>102.91</v>
      </c>
      <c r="AY2086" s="9">
        <v>61.19</v>
      </c>
      <c r="AZ2086" s="9">
        <v>54.01</v>
      </c>
      <c r="BJ2086" s="48"/>
      <c r="BK2086" s="48"/>
    </row>
    <row r="2087" spans="1:63" x14ac:dyDescent="0.2">
      <c r="A2087" s="1">
        <v>44277</v>
      </c>
      <c r="B2087" s="3">
        <v>0.71875</v>
      </c>
      <c r="C2087" s="4">
        <v>44277.677083333336</v>
      </c>
      <c r="D2087" s="24">
        <v>42</v>
      </c>
      <c r="E2087" s="24">
        <v>0</v>
      </c>
      <c r="F2087" s="24">
        <v>95.971000000000004</v>
      </c>
      <c r="G2087" s="24">
        <v>0</v>
      </c>
      <c r="H2087" s="24">
        <v>0.75</v>
      </c>
      <c r="I2087" s="24">
        <v>0</v>
      </c>
      <c r="J2087" s="24">
        <v>13.67</v>
      </c>
      <c r="K2087" s="24">
        <v>0</v>
      </c>
      <c r="L2087" s="24">
        <v>50.551000000000002</v>
      </c>
      <c r="M2087" s="24">
        <v>0</v>
      </c>
      <c r="N2087" s="24">
        <v>99.902000000000001</v>
      </c>
      <c r="O2087" s="24">
        <v>0</v>
      </c>
      <c r="P2087" s="24">
        <v>0</v>
      </c>
      <c r="Q2087" s="24">
        <v>0</v>
      </c>
      <c r="R2087" s="24">
        <v>0</v>
      </c>
      <c r="S2087" s="24">
        <v>6.9059999999999997</v>
      </c>
      <c r="T2087" s="24">
        <v>0</v>
      </c>
      <c r="U2087" s="24">
        <v>60.951000000000001</v>
      </c>
      <c r="V2087" s="24">
        <v>0.02</v>
      </c>
      <c r="W2087" s="24">
        <v>0</v>
      </c>
      <c r="X2087" s="24">
        <v>64.620999999999995</v>
      </c>
      <c r="Y2087" s="24">
        <v>64.620999999999995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8.3529999999999998</v>
      </c>
      <c r="AS2087" s="24">
        <v>0</v>
      </c>
      <c r="AT2087" s="24">
        <v>70.948999999999998</v>
      </c>
      <c r="AU2087" s="24">
        <v>0.75</v>
      </c>
      <c r="AV2087" s="24">
        <v>70.198999999999998</v>
      </c>
      <c r="AW2087" s="9">
        <v>566.02499999999998</v>
      </c>
      <c r="AX2087" s="24">
        <v>98.5</v>
      </c>
      <c r="AY2087" s="9">
        <v>70.540000000000006</v>
      </c>
      <c r="AZ2087" s="9">
        <v>63.98</v>
      </c>
      <c r="BJ2087" s="48"/>
      <c r="BK2087" s="48"/>
    </row>
    <row r="2088" spans="1:63" x14ac:dyDescent="0.2">
      <c r="A2088" s="1">
        <v>44277</v>
      </c>
      <c r="B2088" s="3">
        <v>0.72916666666666663</v>
      </c>
      <c r="C2088" s="4">
        <v>44277.6875</v>
      </c>
      <c r="D2088" s="24">
        <v>40.07</v>
      </c>
      <c r="E2088" s="24">
        <v>0</v>
      </c>
      <c r="F2088" s="24">
        <v>95.251000000000005</v>
      </c>
      <c r="G2088" s="24">
        <v>0</v>
      </c>
      <c r="H2088" s="24">
        <v>32.17</v>
      </c>
      <c r="I2088" s="24">
        <v>0</v>
      </c>
      <c r="J2088" s="24">
        <v>0.08</v>
      </c>
      <c r="K2088" s="24">
        <v>0.04</v>
      </c>
      <c r="L2088" s="24">
        <v>10.701499999999999</v>
      </c>
      <c r="M2088" s="24">
        <v>3.8249999999999999E-2</v>
      </c>
      <c r="N2088" s="24">
        <v>98.894999999999996</v>
      </c>
      <c r="O2088" s="24">
        <v>0.27800000000000002</v>
      </c>
      <c r="P2088" s="24">
        <v>0</v>
      </c>
      <c r="Q2088" s="24">
        <v>0</v>
      </c>
      <c r="R2088" s="24">
        <v>0</v>
      </c>
      <c r="S2088" s="24">
        <v>3.7229999999999999</v>
      </c>
      <c r="T2088" s="24">
        <v>1.0999999999999999E-2</v>
      </c>
      <c r="U2088" s="24">
        <v>75.506</v>
      </c>
      <c r="V2088" s="24">
        <v>0</v>
      </c>
      <c r="W2088" s="24">
        <v>13.75</v>
      </c>
      <c r="X2088" s="24">
        <v>49.587000000000003</v>
      </c>
      <c r="Y2088" s="24">
        <v>49.587000000000003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0</v>
      </c>
      <c r="AS2088" s="24">
        <v>-1.288</v>
      </c>
      <c r="AT2088" s="24">
        <v>43.872999999999998</v>
      </c>
      <c r="AU2088" s="24">
        <v>47.259</v>
      </c>
      <c r="AV2088" s="24">
        <v>-3.3860000000000028</v>
      </c>
      <c r="AW2088" s="9">
        <v>588.07500000000005</v>
      </c>
      <c r="AX2088" s="24">
        <v>28.78</v>
      </c>
      <c r="AY2088" s="9">
        <v>70.540000000000006</v>
      </c>
      <c r="AZ2088" s="9">
        <v>63.98</v>
      </c>
      <c r="BJ2088" s="48"/>
      <c r="BK2088" s="48"/>
    </row>
    <row r="2089" spans="1:63" x14ac:dyDescent="0.2">
      <c r="A2089" s="1">
        <v>44277</v>
      </c>
      <c r="B2089" s="3">
        <v>0.73958333333333337</v>
      </c>
      <c r="C2089" s="4">
        <v>44277.697916666664</v>
      </c>
      <c r="D2089" s="24">
        <v>38.24</v>
      </c>
      <c r="E2089" s="24">
        <v>0</v>
      </c>
      <c r="F2089" s="24">
        <v>94.757000000000005</v>
      </c>
      <c r="G2089" s="24">
        <v>0</v>
      </c>
      <c r="H2089" s="24">
        <v>41.63</v>
      </c>
      <c r="I2089" s="24">
        <v>0</v>
      </c>
      <c r="J2089" s="24">
        <v>0</v>
      </c>
      <c r="K2089" s="24">
        <v>0.95</v>
      </c>
      <c r="L2089" s="24">
        <v>0</v>
      </c>
      <c r="M2089" s="24">
        <v>0.4965</v>
      </c>
      <c r="N2089" s="24">
        <v>100.483</v>
      </c>
      <c r="O2089" s="24">
        <v>0.19500000000000001</v>
      </c>
      <c r="P2089" s="24">
        <v>0</v>
      </c>
      <c r="Q2089" s="24">
        <v>0</v>
      </c>
      <c r="R2089" s="24">
        <v>0</v>
      </c>
      <c r="S2089" s="24">
        <v>1.087</v>
      </c>
      <c r="T2089" s="24">
        <v>0.05</v>
      </c>
      <c r="U2089" s="24">
        <v>82.903000000000006</v>
      </c>
      <c r="V2089" s="24">
        <v>0</v>
      </c>
      <c r="W2089" s="24">
        <v>40.57</v>
      </c>
      <c r="X2089" s="24">
        <v>31.376000000000001</v>
      </c>
      <c r="Y2089" s="24">
        <v>50.338999999999999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0</v>
      </c>
      <c r="AS2089" s="24">
        <v>-10.805999999999999</v>
      </c>
      <c r="AT2089" s="24">
        <v>39.327000000000005</v>
      </c>
      <c r="AU2089" s="24">
        <v>94.006</v>
      </c>
      <c r="AV2089" s="24">
        <v>-54.678999999999995</v>
      </c>
      <c r="AW2089" s="9">
        <v>649.20000000000005</v>
      </c>
      <c r="AX2089" s="24">
        <v>29.19</v>
      </c>
      <c r="AY2089" s="9">
        <v>70.540000000000006</v>
      </c>
      <c r="AZ2089" s="9">
        <v>63.98</v>
      </c>
      <c r="BJ2089" s="48"/>
      <c r="BK2089" s="48"/>
    </row>
    <row r="2090" spans="1:63" x14ac:dyDescent="0.2">
      <c r="A2090" s="1">
        <v>44277</v>
      </c>
      <c r="B2090" s="3">
        <v>0.75</v>
      </c>
      <c r="C2090" s="4">
        <v>44277.708333333336</v>
      </c>
      <c r="D2090" s="24">
        <v>41.72</v>
      </c>
      <c r="E2090" s="24">
        <v>0</v>
      </c>
      <c r="F2090" s="24">
        <v>95.771000000000001</v>
      </c>
      <c r="G2090" s="24">
        <v>0</v>
      </c>
      <c r="H2090" s="24">
        <v>33.36</v>
      </c>
      <c r="I2090" s="24">
        <v>0</v>
      </c>
      <c r="J2090" s="24">
        <v>0.61</v>
      </c>
      <c r="K2090" s="24">
        <v>0</v>
      </c>
      <c r="L2090" s="24">
        <v>9.7524999999999995</v>
      </c>
      <c r="M2090" s="24">
        <v>0</v>
      </c>
      <c r="N2090" s="24">
        <v>98.063999999999993</v>
      </c>
      <c r="O2090" s="24">
        <v>0</v>
      </c>
      <c r="P2090" s="24">
        <v>0</v>
      </c>
      <c r="Q2090" s="24">
        <v>0</v>
      </c>
      <c r="R2090" s="24">
        <v>0</v>
      </c>
      <c r="S2090" s="24">
        <v>1.06</v>
      </c>
      <c r="T2090" s="24">
        <v>0</v>
      </c>
      <c r="U2090" s="24">
        <v>85.774000000000001</v>
      </c>
      <c r="V2090" s="24">
        <v>0</v>
      </c>
      <c r="W2090" s="24">
        <v>52.78</v>
      </c>
      <c r="X2090" s="24">
        <v>63.701999999999998</v>
      </c>
      <c r="Y2090" s="24">
        <v>63.701999999999998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0</v>
      </c>
      <c r="AS2090" s="24">
        <v>-38.003</v>
      </c>
      <c r="AT2090" s="24">
        <v>43.39</v>
      </c>
      <c r="AU2090" s="24">
        <v>124.143</v>
      </c>
      <c r="AV2090" s="24">
        <v>-80.753</v>
      </c>
      <c r="AW2090" s="9">
        <v>643.92499999999995</v>
      </c>
      <c r="AX2090" s="24">
        <v>66.540000000000006</v>
      </c>
      <c r="AY2090" s="9">
        <v>70.540000000000006</v>
      </c>
      <c r="AZ2090" s="9">
        <v>63.98</v>
      </c>
      <c r="BJ2090" s="48"/>
      <c r="BK2090" s="48"/>
    </row>
    <row r="2091" spans="1:63" x14ac:dyDescent="0.2">
      <c r="A2091" s="1">
        <v>44277</v>
      </c>
      <c r="B2091" s="3">
        <v>0.76041666666666663</v>
      </c>
      <c r="C2091" s="4">
        <v>44277.71875</v>
      </c>
      <c r="D2091" s="24">
        <v>6.73</v>
      </c>
      <c r="E2091" s="24">
        <v>0.17</v>
      </c>
      <c r="F2091" s="24">
        <v>87.274000000000001</v>
      </c>
      <c r="G2091" s="24">
        <v>28.81</v>
      </c>
      <c r="H2091" s="24">
        <v>45.38</v>
      </c>
      <c r="I2091" s="24">
        <v>0</v>
      </c>
      <c r="J2091" s="24">
        <v>0</v>
      </c>
      <c r="K2091" s="24">
        <v>8.65</v>
      </c>
      <c r="L2091" s="24">
        <v>0.62875000000000003</v>
      </c>
      <c r="M2091" s="24">
        <v>4.0279999999999996</v>
      </c>
      <c r="N2091" s="24">
        <v>77.777000000000001</v>
      </c>
      <c r="O2091" s="24">
        <v>21.873999999999999</v>
      </c>
      <c r="P2091" s="24">
        <v>0</v>
      </c>
      <c r="Q2091" s="24">
        <v>0</v>
      </c>
      <c r="R2091" s="24">
        <v>0</v>
      </c>
      <c r="S2091" s="24">
        <v>43.326000000000001</v>
      </c>
      <c r="T2091" s="24">
        <v>6.0000000000000001E-3</v>
      </c>
      <c r="U2091" s="24">
        <v>71.759</v>
      </c>
      <c r="V2091" s="24">
        <v>0</v>
      </c>
      <c r="W2091" s="24">
        <v>46.01</v>
      </c>
      <c r="X2091" s="24">
        <v>49.826000000000001</v>
      </c>
      <c r="Y2091" s="24">
        <v>49.826000000000001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30.62</v>
      </c>
      <c r="AS2091" s="24">
        <v>0</v>
      </c>
      <c r="AT2091" s="24">
        <v>80.676000000000002</v>
      </c>
      <c r="AU2091" s="24">
        <v>100.21600000000001</v>
      </c>
      <c r="AV2091" s="24">
        <v>-19.540000000000006</v>
      </c>
      <c r="AW2091" s="9">
        <v>263.2</v>
      </c>
      <c r="AX2091" s="24">
        <v>22.59</v>
      </c>
      <c r="AY2091" s="9">
        <v>81.459999999999994</v>
      </c>
      <c r="AZ2091" s="9">
        <v>75.5</v>
      </c>
      <c r="BJ2091" s="48"/>
      <c r="BK2091" s="48"/>
    </row>
    <row r="2092" spans="1:63" x14ac:dyDescent="0.2">
      <c r="A2092" s="1">
        <v>44277</v>
      </c>
      <c r="B2092" s="3">
        <v>0.77083333333333337</v>
      </c>
      <c r="C2092" s="4">
        <v>44277.729166666664</v>
      </c>
      <c r="D2092" s="24">
        <v>8.73</v>
      </c>
      <c r="E2092" s="24">
        <v>0.17</v>
      </c>
      <c r="F2092" s="24">
        <v>86.766000000000005</v>
      </c>
      <c r="G2092" s="24">
        <v>25.134</v>
      </c>
      <c r="H2092" s="24">
        <v>40.19</v>
      </c>
      <c r="I2092" s="24">
        <v>0</v>
      </c>
      <c r="J2092" s="24">
        <v>0</v>
      </c>
      <c r="K2092" s="24">
        <v>0</v>
      </c>
      <c r="L2092" s="24">
        <v>0</v>
      </c>
      <c r="M2092" s="24">
        <v>0.17</v>
      </c>
      <c r="N2092" s="24">
        <v>87.927999999999997</v>
      </c>
      <c r="O2092" s="24">
        <v>25.117999999999999</v>
      </c>
      <c r="P2092" s="24">
        <v>0</v>
      </c>
      <c r="Q2092" s="24">
        <v>0</v>
      </c>
      <c r="R2092" s="24">
        <v>0</v>
      </c>
      <c r="S2092" s="24">
        <v>28.581</v>
      </c>
      <c r="T2092" s="24">
        <v>0</v>
      </c>
      <c r="U2092" s="24">
        <v>72.891999999999996</v>
      </c>
      <c r="V2092" s="24">
        <v>0</v>
      </c>
      <c r="W2092" s="24">
        <v>47.05</v>
      </c>
      <c r="X2092" s="24">
        <v>50.115000000000002</v>
      </c>
      <c r="Y2092" s="24">
        <v>56.523000000000003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3.3730000000000002</v>
      </c>
      <c r="AS2092" s="24">
        <v>0</v>
      </c>
      <c r="AT2092" s="24">
        <v>40.683999999999997</v>
      </c>
      <c r="AU2092" s="24">
        <v>87.41</v>
      </c>
      <c r="AV2092" s="24">
        <v>-46.725999999999999</v>
      </c>
      <c r="AW2092" s="9">
        <v>250.7</v>
      </c>
      <c r="AX2092" s="24">
        <v>28.81</v>
      </c>
      <c r="AY2092" s="9">
        <v>81.459999999999994</v>
      </c>
      <c r="AZ2092" s="9">
        <v>75.5</v>
      </c>
      <c r="BJ2092" s="48"/>
      <c r="BK2092" s="48"/>
    </row>
    <row r="2093" spans="1:63" x14ac:dyDescent="0.2">
      <c r="A2093" s="1">
        <v>44277</v>
      </c>
      <c r="B2093" s="3">
        <v>0.78125</v>
      </c>
      <c r="C2093" s="4">
        <v>44277.739583333336</v>
      </c>
      <c r="D2093" s="24">
        <v>12.78</v>
      </c>
      <c r="E2093" s="24">
        <v>0</v>
      </c>
      <c r="F2093" s="24">
        <v>87.879000000000005</v>
      </c>
      <c r="G2093" s="24">
        <v>0</v>
      </c>
      <c r="H2093" s="24">
        <v>10.7</v>
      </c>
      <c r="I2093" s="24">
        <v>0</v>
      </c>
      <c r="J2093" s="24">
        <v>0</v>
      </c>
      <c r="K2093" s="24">
        <v>13.75</v>
      </c>
      <c r="L2093" s="24">
        <v>2.1225000000000001</v>
      </c>
      <c r="M2093" s="24">
        <v>1.2142500000000001</v>
      </c>
      <c r="N2093" s="24">
        <v>86.489000000000004</v>
      </c>
      <c r="O2093" s="24">
        <v>0.33</v>
      </c>
      <c r="P2093" s="24">
        <v>0</v>
      </c>
      <c r="Q2093" s="24">
        <v>0</v>
      </c>
      <c r="R2093" s="24">
        <v>0</v>
      </c>
      <c r="S2093" s="24">
        <v>5.0999999999999997E-2</v>
      </c>
      <c r="T2093" s="24">
        <v>0.52900000000000003</v>
      </c>
      <c r="U2093" s="24">
        <v>54.954000000000001</v>
      </c>
      <c r="V2093" s="24">
        <v>0</v>
      </c>
      <c r="W2093" s="24">
        <v>58.67</v>
      </c>
      <c r="X2093" s="24">
        <v>43.41</v>
      </c>
      <c r="Y2093" s="24">
        <v>43.41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0</v>
      </c>
      <c r="AS2093" s="24">
        <v>-15.089</v>
      </c>
      <c r="AT2093" s="24">
        <v>12.831</v>
      </c>
      <c r="AU2093" s="24">
        <v>98.738</v>
      </c>
      <c r="AV2093" s="24">
        <v>-85.906999999999996</v>
      </c>
      <c r="AW2093" s="9">
        <v>278.2</v>
      </c>
      <c r="AX2093" s="24">
        <v>29.23</v>
      </c>
      <c r="AY2093" s="9">
        <v>81.459999999999994</v>
      </c>
      <c r="AZ2093" s="9">
        <v>75.5</v>
      </c>
      <c r="BJ2093" s="48"/>
      <c r="BK2093" s="48"/>
    </row>
    <row r="2094" spans="1:63" x14ac:dyDescent="0.2">
      <c r="A2094" s="1">
        <v>44277</v>
      </c>
      <c r="B2094" s="3">
        <v>0.79166666666666663</v>
      </c>
      <c r="C2094" s="4">
        <v>44277.75</v>
      </c>
      <c r="D2094" s="24">
        <v>1.69</v>
      </c>
      <c r="E2094" s="24">
        <v>0.18</v>
      </c>
      <c r="F2094" s="24">
        <v>82.878</v>
      </c>
      <c r="G2094" s="24">
        <v>28.81</v>
      </c>
      <c r="H2094" s="24">
        <v>1.65</v>
      </c>
      <c r="I2094" s="24">
        <v>0</v>
      </c>
      <c r="J2094" s="24">
        <v>0</v>
      </c>
      <c r="K2094" s="24">
        <v>47.15</v>
      </c>
      <c r="L2094" s="24">
        <v>0.04</v>
      </c>
      <c r="M2094" s="24">
        <v>1.4232499999999999</v>
      </c>
      <c r="N2094" s="24">
        <v>74.891000000000005</v>
      </c>
      <c r="O2094" s="24">
        <v>2.6970000000000001</v>
      </c>
      <c r="P2094" s="24">
        <v>0</v>
      </c>
      <c r="Q2094" s="24">
        <v>0</v>
      </c>
      <c r="R2094" s="24">
        <v>0</v>
      </c>
      <c r="S2094" s="24">
        <v>0</v>
      </c>
      <c r="T2094" s="24">
        <v>1.359</v>
      </c>
      <c r="U2094" s="24">
        <v>43.267000000000003</v>
      </c>
      <c r="V2094" s="24">
        <v>0</v>
      </c>
      <c r="W2094" s="24">
        <v>16.34</v>
      </c>
      <c r="X2094" s="24">
        <v>38.793999999999997</v>
      </c>
      <c r="Y2094" s="24">
        <v>38.793999999999997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0</v>
      </c>
      <c r="AS2094" s="24">
        <v>-9.3759999999999994</v>
      </c>
      <c r="AT2094" s="24">
        <v>1.69</v>
      </c>
      <c r="AU2094" s="24">
        <v>76.055000000000007</v>
      </c>
      <c r="AV2094" s="24">
        <v>-74.365000000000009</v>
      </c>
      <c r="AW2094" s="9">
        <v>218.72499999999999</v>
      </c>
      <c r="AX2094" s="24">
        <v>29.03</v>
      </c>
      <c r="AY2094" s="9">
        <v>81.459999999999994</v>
      </c>
      <c r="AZ2094" s="9">
        <v>75.5</v>
      </c>
      <c r="BJ2094" s="48"/>
      <c r="BK2094" s="48"/>
    </row>
    <row r="2095" spans="1:63" x14ac:dyDescent="0.2">
      <c r="A2095" s="1">
        <v>44277</v>
      </c>
      <c r="B2095" s="3">
        <v>0.80208333333333337</v>
      </c>
      <c r="C2095" s="4">
        <v>44277.760416666664</v>
      </c>
      <c r="D2095" s="24">
        <v>1.05</v>
      </c>
      <c r="E2095" s="24">
        <v>0.64</v>
      </c>
      <c r="F2095" s="24">
        <v>82.828000000000003</v>
      </c>
      <c r="G2095" s="24">
        <v>28.655000000000001</v>
      </c>
      <c r="H2095" s="24">
        <v>0.05</v>
      </c>
      <c r="I2095" s="24">
        <v>0.09</v>
      </c>
      <c r="J2095" s="24">
        <v>0</v>
      </c>
      <c r="K2095" s="24">
        <v>22.78</v>
      </c>
      <c r="L2095" s="24">
        <v>1</v>
      </c>
      <c r="M2095" s="24">
        <v>1.68225</v>
      </c>
      <c r="N2095" s="24">
        <v>54.024000000000001</v>
      </c>
      <c r="O2095" s="24">
        <v>29.317</v>
      </c>
      <c r="P2095" s="24">
        <v>0</v>
      </c>
      <c r="Q2095" s="24">
        <v>0</v>
      </c>
      <c r="R2095" s="24">
        <v>0</v>
      </c>
      <c r="S2095" s="24">
        <v>0</v>
      </c>
      <c r="T2095" s="24">
        <v>1.99</v>
      </c>
      <c r="U2095" s="24">
        <v>60.362000000000002</v>
      </c>
      <c r="V2095" s="24">
        <v>0.26</v>
      </c>
      <c r="W2095" s="24">
        <v>0.12</v>
      </c>
      <c r="X2095" s="24">
        <v>41.670999999999999</v>
      </c>
      <c r="Y2095" s="24">
        <v>41.670999999999999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9.7769999999999992</v>
      </c>
      <c r="AS2095" s="24">
        <v>0</v>
      </c>
      <c r="AT2095" s="24">
        <v>11.177</v>
      </c>
      <c r="AU2095" s="24">
        <v>25.580000000000002</v>
      </c>
      <c r="AV2095" s="24">
        <v>-14.403000000000002</v>
      </c>
      <c r="AW2095" s="9">
        <v>111.55</v>
      </c>
      <c r="AX2095" s="24">
        <v>28.79</v>
      </c>
      <c r="AY2095" s="9">
        <v>85.92</v>
      </c>
      <c r="AZ2095" s="9">
        <v>90.47</v>
      </c>
      <c r="BJ2095" s="48"/>
      <c r="BK2095" s="48"/>
    </row>
    <row r="2096" spans="1:63" x14ac:dyDescent="0.2">
      <c r="A2096" s="1">
        <v>44277</v>
      </c>
      <c r="B2096" s="3">
        <v>0.8125</v>
      </c>
      <c r="C2096" s="4">
        <v>44277.770833333336</v>
      </c>
      <c r="D2096" s="24">
        <v>0.38</v>
      </c>
      <c r="E2096" s="24">
        <v>0.78</v>
      </c>
      <c r="F2096" s="24">
        <v>82.686999999999998</v>
      </c>
      <c r="G2096" s="24">
        <v>27.882000000000001</v>
      </c>
      <c r="H2096" s="24">
        <v>0</v>
      </c>
      <c r="I2096" s="24">
        <v>0</v>
      </c>
      <c r="J2096" s="24">
        <v>0</v>
      </c>
      <c r="K2096" s="24">
        <v>47.76</v>
      </c>
      <c r="L2096" s="24">
        <v>0.38</v>
      </c>
      <c r="M2096" s="24">
        <v>3.6440000000000001</v>
      </c>
      <c r="N2096" s="24">
        <v>82.683999999999997</v>
      </c>
      <c r="O2096" s="24">
        <v>25.036999999999999</v>
      </c>
      <c r="P2096" s="24">
        <v>0</v>
      </c>
      <c r="Q2096" s="24">
        <v>0</v>
      </c>
      <c r="R2096" s="24">
        <v>0</v>
      </c>
      <c r="S2096" s="24">
        <v>0</v>
      </c>
      <c r="T2096" s="24">
        <v>8.8780000000000001</v>
      </c>
      <c r="U2096" s="24">
        <v>42.911999999999999</v>
      </c>
      <c r="V2096" s="24">
        <v>0</v>
      </c>
      <c r="W2096" s="24">
        <v>0</v>
      </c>
      <c r="X2096" s="24">
        <v>82.683999999999997</v>
      </c>
      <c r="Y2096" s="24">
        <v>25.036999999999999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0</v>
      </c>
      <c r="AS2096" s="24">
        <v>-6.4189999999999996</v>
      </c>
      <c r="AT2096" s="24">
        <v>0.38</v>
      </c>
      <c r="AU2096" s="24">
        <v>63.836999999999996</v>
      </c>
      <c r="AV2096" s="24">
        <v>-63.456999999999994</v>
      </c>
      <c r="AW2096" s="9">
        <v>122.375</v>
      </c>
      <c r="AX2096" s="24">
        <v>28.53</v>
      </c>
      <c r="AY2096" s="9">
        <v>85.92</v>
      </c>
      <c r="AZ2096" s="9">
        <v>90.47</v>
      </c>
      <c r="BJ2096" s="48"/>
      <c r="BK2096" s="48"/>
    </row>
    <row r="2097" spans="1:63" x14ac:dyDescent="0.2">
      <c r="A2097" s="1">
        <v>44277</v>
      </c>
      <c r="B2097" s="3">
        <v>0.82291666666666663</v>
      </c>
      <c r="C2097" s="4">
        <v>44277.78125</v>
      </c>
      <c r="D2097" s="24">
        <v>0.31</v>
      </c>
      <c r="E2097" s="24">
        <v>1.39</v>
      </c>
      <c r="F2097" s="24">
        <v>82.721000000000004</v>
      </c>
      <c r="G2097" s="24">
        <v>25.940999999999999</v>
      </c>
      <c r="H2097" s="24">
        <v>0</v>
      </c>
      <c r="I2097" s="24">
        <v>2.5099999999999998</v>
      </c>
      <c r="J2097" s="24">
        <v>0</v>
      </c>
      <c r="K2097" s="24">
        <v>4.92</v>
      </c>
      <c r="L2097" s="24">
        <v>0.31</v>
      </c>
      <c r="M2097" s="24">
        <v>3.097</v>
      </c>
      <c r="N2097" s="24">
        <v>82.71</v>
      </c>
      <c r="O2097" s="24">
        <v>26.998000000000001</v>
      </c>
      <c r="P2097" s="24">
        <v>0</v>
      </c>
      <c r="Q2097" s="24">
        <v>0</v>
      </c>
      <c r="R2097" s="24">
        <v>0</v>
      </c>
      <c r="S2097" s="24">
        <v>0</v>
      </c>
      <c r="T2097" s="24">
        <v>3.9990000000000001</v>
      </c>
      <c r="U2097" s="24">
        <v>26.998999999999999</v>
      </c>
      <c r="V2097" s="24">
        <v>2.27</v>
      </c>
      <c r="W2097" s="24">
        <v>0</v>
      </c>
      <c r="X2097" s="24">
        <v>54.853999999999999</v>
      </c>
      <c r="Y2097" s="24">
        <v>54.853999999999999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0.73</v>
      </c>
      <c r="AS2097" s="24">
        <v>0</v>
      </c>
      <c r="AT2097" s="24">
        <v>5.82</v>
      </c>
      <c r="AU2097" s="24">
        <v>10.308999999999999</v>
      </c>
      <c r="AV2097" s="24">
        <v>-4.488999999999999</v>
      </c>
      <c r="AW2097" s="9">
        <v>81.55</v>
      </c>
      <c r="AX2097" s="24">
        <v>26.29</v>
      </c>
      <c r="AY2097" s="9">
        <v>85.92</v>
      </c>
      <c r="AZ2097" s="9">
        <v>90.47</v>
      </c>
      <c r="BJ2097" s="48"/>
      <c r="BK2097" s="48"/>
    </row>
    <row r="2098" spans="1:63" x14ac:dyDescent="0.2">
      <c r="A2098" s="1">
        <v>44277</v>
      </c>
      <c r="B2098" s="3">
        <v>0.83333333333333337</v>
      </c>
      <c r="C2098" s="4">
        <v>44277.791666666664</v>
      </c>
      <c r="D2098" s="24">
        <v>0.12</v>
      </c>
      <c r="E2098" s="24">
        <v>1.59</v>
      </c>
      <c r="F2098" s="24">
        <v>82.6</v>
      </c>
      <c r="G2098" s="24">
        <v>27.431000000000001</v>
      </c>
      <c r="H2098" s="24">
        <v>1.03</v>
      </c>
      <c r="I2098" s="24">
        <v>1.1100000000000001</v>
      </c>
      <c r="J2098" s="24">
        <v>0.01</v>
      </c>
      <c r="K2098" s="24">
        <v>3.24</v>
      </c>
      <c r="L2098" s="24">
        <v>1.95E-2</v>
      </c>
      <c r="M2098" s="24">
        <v>3.1912500000000001</v>
      </c>
      <c r="N2098" s="24">
        <v>19.86</v>
      </c>
      <c r="O2098" s="24">
        <v>25.986999999999998</v>
      </c>
      <c r="P2098" s="24">
        <v>0</v>
      </c>
      <c r="Q2098" s="24">
        <v>0</v>
      </c>
      <c r="R2098" s="24">
        <v>0</v>
      </c>
      <c r="S2098" s="24">
        <v>1.0620000000000001</v>
      </c>
      <c r="T2098" s="24">
        <v>0.154</v>
      </c>
      <c r="U2098" s="24">
        <v>37.686999999999998</v>
      </c>
      <c r="V2098" s="24">
        <v>14.86</v>
      </c>
      <c r="W2098" s="24">
        <v>1.71</v>
      </c>
      <c r="X2098" s="24">
        <v>22.923999999999999</v>
      </c>
      <c r="Y2098" s="24">
        <v>22.923999999999999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0.34899999999999998</v>
      </c>
      <c r="AS2098" s="24">
        <v>0</v>
      </c>
      <c r="AT2098" s="24">
        <v>17.510999999999999</v>
      </c>
      <c r="AU2098" s="24">
        <v>7.7240000000000002</v>
      </c>
      <c r="AV2098" s="24">
        <v>9.786999999999999</v>
      </c>
      <c r="AW2098" s="9">
        <v>66.174999999999997</v>
      </c>
      <c r="AX2098" s="24">
        <v>84.8</v>
      </c>
      <c r="AY2098" s="9">
        <v>85.92</v>
      </c>
      <c r="AZ2098" s="9">
        <v>90.47</v>
      </c>
      <c r="BJ2098" s="48"/>
      <c r="BK2098" s="48"/>
    </row>
    <row r="2099" spans="1:63" x14ac:dyDescent="0.2">
      <c r="A2099" s="1">
        <v>44277</v>
      </c>
      <c r="B2099" s="3">
        <v>0.84375</v>
      </c>
      <c r="C2099" s="4">
        <v>44277.802083333336</v>
      </c>
      <c r="D2099" s="24">
        <v>8.4499999999999993</v>
      </c>
      <c r="E2099" s="24">
        <v>0.14000000000000001</v>
      </c>
      <c r="F2099" s="24">
        <v>88.948999999999998</v>
      </c>
      <c r="G2099" s="24">
        <v>27.84</v>
      </c>
      <c r="H2099" s="24">
        <v>5.46</v>
      </c>
      <c r="I2099" s="24">
        <v>1.72</v>
      </c>
      <c r="J2099" s="24">
        <v>0.28999999999999998</v>
      </c>
      <c r="K2099" s="24">
        <v>1.03</v>
      </c>
      <c r="L2099" s="24">
        <v>3.6742499999999998</v>
      </c>
      <c r="M2099" s="24">
        <v>0.20774999999999999</v>
      </c>
      <c r="N2099" s="24">
        <v>87.2</v>
      </c>
      <c r="O2099" s="24">
        <v>21.295999999999999</v>
      </c>
      <c r="P2099" s="24">
        <v>0</v>
      </c>
      <c r="Q2099" s="24">
        <v>0</v>
      </c>
      <c r="R2099" s="24">
        <v>0</v>
      </c>
      <c r="S2099" s="24">
        <v>0.76100000000000001</v>
      </c>
      <c r="T2099" s="24">
        <v>1.9870000000000001</v>
      </c>
      <c r="U2099" s="24">
        <v>78.653999999999996</v>
      </c>
      <c r="V2099" s="24">
        <v>5.0999999999999996</v>
      </c>
      <c r="W2099" s="24">
        <v>0.46</v>
      </c>
      <c r="X2099" s="24">
        <v>54.247999999999998</v>
      </c>
      <c r="Y2099" s="24">
        <v>54.247999999999998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0</v>
      </c>
      <c r="AS2099" s="24">
        <v>-5.1760000000000002</v>
      </c>
      <c r="AT2099" s="24">
        <v>16.320999999999998</v>
      </c>
      <c r="AU2099" s="24">
        <v>14.253000000000002</v>
      </c>
      <c r="AV2099" s="24">
        <v>2.0679999999999961</v>
      </c>
      <c r="AW2099" s="9">
        <v>81.375</v>
      </c>
      <c r="AX2099" s="24">
        <v>87.91</v>
      </c>
      <c r="AY2099" s="9">
        <v>72.069999999999993</v>
      </c>
      <c r="AZ2099" s="9">
        <v>75</v>
      </c>
      <c r="BJ2099" s="48"/>
      <c r="BK2099" s="48"/>
    </row>
    <row r="2100" spans="1:63" x14ac:dyDescent="0.2">
      <c r="A2100" s="1">
        <v>44277</v>
      </c>
      <c r="B2100" s="3">
        <v>0.85416666666666663</v>
      </c>
      <c r="C2100" s="4">
        <v>44277.8125</v>
      </c>
      <c r="D2100" s="24">
        <v>2.5</v>
      </c>
      <c r="E2100" s="24">
        <v>7.0000000000000007E-2</v>
      </c>
      <c r="F2100" s="24">
        <v>87.216999999999999</v>
      </c>
      <c r="G2100" s="24">
        <v>27.84</v>
      </c>
      <c r="H2100" s="24">
        <v>0.33</v>
      </c>
      <c r="I2100" s="24">
        <v>1.59</v>
      </c>
      <c r="J2100" s="24">
        <v>0.74</v>
      </c>
      <c r="K2100" s="24">
        <v>1.1000000000000001</v>
      </c>
      <c r="L2100" s="24">
        <v>2.8959999999999999</v>
      </c>
      <c r="M2100" s="24">
        <v>9.375E-2</v>
      </c>
      <c r="N2100" s="24">
        <v>67.372</v>
      </c>
      <c r="O2100" s="24">
        <v>22.844999999999999</v>
      </c>
      <c r="P2100" s="24">
        <v>0</v>
      </c>
      <c r="Q2100" s="24">
        <v>0</v>
      </c>
      <c r="R2100" s="24">
        <v>0</v>
      </c>
      <c r="S2100" s="24">
        <v>8.9999999999999993E-3</v>
      </c>
      <c r="T2100" s="24">
        <v>1.8660000000000001</v>
      </c>
      <c r="U2100" s="24">
        <v>63.064</v>
      </c>
      <c r="V2100" s="24">
        <v>7.84</v>
      </c>
      <c r="W2100" s="24">
        <v>0</v>
      </c>
      <c r="X2100" s="24">
        <v>45.109000000000002</v>
      </c>
      <c r="Y2100" s="24">
        <v>45.109000000000002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0</v>
      </c>
      <c r="AS2100" s="24">
        <v>-2.585</v>
      </c>
      <c r="AT2100" s="24">
        <v>12.679</v>
      </c>
      <c r="AU2100" s="24">
        <v>5.9510000000000005</v>
      </c>
      <c r="AV2100" s="24">
        <v>6.7279999999999998</v>
      </c>
      <c r="AW2100" s="9">
        <v>81.25</v>
      </c>
      <c r="AX2100" s="24">
        <v>87.01</v>
      </c>
      <c r="AY2100" s="9">
        <v>72.069999999999993</v>
      </c>
      <c r="AZ2100" s="9">
        <v>75</v>
      </c>
      <c r="BJ2100" s="48"/>
      <c r="BK2100" s="48"/>
    </row>
    <row r="2101" spans="1:63" x14ac:dyDescent="0.2">
      <c r="A2101" s="1">
        <v>44277</v>
      </c>
      <c r="B2101" s="3">
        <v>0.86458333333333337</v>
      </c>
      <c r="C2101" s="4">
        <v>44277.822916666664</v>
      </c>
      <c r="D2101" s="24">
        <v>1.77</v>
      </c>
      <c r="E2101" s="24">
        <v>0.22</v>
      </c>
      <c r="F2101" s="24">
        <v>86.665000000000006</v>
      </c>
      <c r="G2101" s="24">
        <v>27.581</v>
      </c>
      <c r="H2101" s="24">
        <v>3.35</v>
      </c>
      <c r="I2101" s="24">
        <v>0.19</v>
      </c>
      <c r="J2101" s="24">
        <v>2.89</v>
      </c>
      <c r="K2101" s="24">
        <v>2.0699999999999998</v>
      </c>
      <c r="L2101" s="24">
        <v>1.419</v>
      </c>
      <c r="M2101" s="24">
        <v>1.0734999999999999</v>
      </c>
      <c r="N2101" s="24">
        <v>68.745000000000005</v>
      </c>
      <c r="O2101" s="24">
        <v>17.079999999999998</v>
      </c>
      <c r="P2101" s="24">
        <v>0</v>
      </c>
      <c r="Q2101" s="24">
        <v>0</v>
      </c>
      <c r="R2101" s="24">
        <v>0</v>
      </c>
      <c r="S2101" s="24">
        <v>9.9090000000000007</v>
      </c>
      <c r="T2101" s="24">
        <v>0.246</v>
      </c>
      <c r="U2101" s="24">
        <v>66.516999999999996</v>
      </c>
      <c r="V2101" s="24">
        <v>2.37</v>
      </c>
      <c r="W2101" s="24">
        <v>0.5</v>
      </c>
      <c r="X2101" s="24">
        <v>42.912999999999997</v>
      </c>
      <c r="Y2101" s="24">
        <v>42.912999999999997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2.82</v>
      </c>
      <c r="AS2101" s="24">
        <v>0</v>
      </c>
      <c r="AT2101" s="24">
        <v>19.949000000000002</v>
      </c>
      <c r="AU2101" s="24">
        <v>6.386000000000001</v>
      </c>
      <c r="AV2101" s="24">
        <v>13.563000000000001</v>
      </c>
      <c r="AW2101" s="9">
        <v>73.724999999999994</v>
      </c>
      <c r="AX2101" s="24">
        <v>85.19</v>
      </c>
      <c r="AY2101" s="9">
        <v>72.069999999999993</v>
      </c>
      <c r="AZ2101" s="9">
        <v>75</v>
      </c>
      <c r="BJ2101" s="48"/>
      <c r="BK2101" s="48"/>
    </row>
    <row r="2102" spans="1:63" x14ac:dyDescent="0.2">
      <c r="A2102" s="1">
        <v>44277</v>
      </c>
      <c r="B2102" s="3">
        <v>0.875</v>
      </c>
      <c r="C2102" s="4">
        <v>44277.833333333336</v>
      </c>
      <c r="D2102" s="24">
        <v>6.3</v>
      </c>
      <c r="E2102" s="24">
        <v>1.3</v>
      </c>
      <c r="F2102" s="24">
        <v>88.694000000000003</v>
      </c>
      <c r="G2102" s="24">
        <v>18.68</v>
      </c>
      <c r="H2102" s="24">
        <v>0.01</v>
      </c>
      <c r="I2102" s="24">
        <v>0.57999999999999996</v>
      </c>
      <c r="J2102" s="24">
        <v>3.71</v>
      </c>
      <c r="K2102" s="24">
        <v>18.350000000000001</v>
      </c>
      <c r="L2102" s="24">
        <v>9.3072499999999998</v>
      </c>
      <c r="M2102" s="24">
        <v>11.18225</v>
      </c>
      <c r="N2102" s="24">
        <v>87.100999999999999</v>
      </c>
      <c r="O2102" s="24">
        <v>28.376000000000001</v>
      </c>
      <c r="P2102" s="24">
        <v>0</v>
      </c>
      <c r="Q2102" s="24">
        <v>0</v>
      </c>
      <c r="R2102" s="24">
        <v>0</v>
      </c>
      <c r="S2102" s="24">
        <v>1.44</v>
      </c>
      <c r="T2102" s="24">
        <v>1.1839999999999999</v>
      </c>
      <c r="U2102" s="24">
        <v>60.155999999999999</v>
      </c>
      <c r="V2102" s="24">
        <v>5.38</v>
      </c>
      <c r="W2102" s="24">
        <v>0</v>
      </c>
      <c r="X2102" s="24">
        <v>57.738999999999997</v>
      </c>
      <c r="Y2102" s="24">
        <v>57.738999999999997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  <c r="AE2102" s="24">
        <v>0</v>
      </c>
      <c r="AF2102" s="24">
        <v>0</v>
      </c>
      <c r="AG2102" s="24">
        <v>0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23.608000000000001</v>
      </c>
      <c r="AS2102" s="24">
        <v>0</v>
      </c>
      <c r="AT2102" s="24">
        <v>41.018000000000001</v>
      </c>
      <c r="AU2102" s="24">
        <v>20.844000000000001</v>
      </c>
      <c r="AV2102" s="24">
        <v>20.173999999999999</v>
      </c>
      <c r="AW2102" s="9">
        <v>114.52500000000001</v>
      </c>
      <c r="AX2102" s="24">
        <v>89.92</v>
      </c>
      <c r="AY2102" s="9">
        <v>72.069999999999993</v>
      </c>
      <c r="AZ2102" s="9">
        <v>75</v>
      </c>
      <c r="BJ2102" s="48"/>
      <c r="BK2102" s="48"/>
    </row>
    <row r="2103" spans="1:63" x14ac:dyDescent="0.2">
      <c r="A2103" s="1">
        <v>44277</v>
      </c>
      <c r="B2103" s="3">
        <v>0.88541666666666663</v>
      </c>
      <c r="C2103" s="4">
        <v>44277.84375</v>
      </c>
      <c r="D2103" s="24">
        <v>37.99</v>
      </c>
      <c r="E2103" s="24">
        <v>0</v>
      </c>
      <c r="F2103" s="24">
        <v>99.974999999999994</v>
      </c>
      <c r="G2103" s="24">
        <v>0</v>
      </c>
      <c r="H2103" s="24">
        <v>0.02</v>
      </c>
      <c r="I2103" s="24">
        <v>0.03</v>
      </c>
      <c r="J2103" s="24">
        <v>31.27</v>
      </c>
      <c r="K2103" s="24">
        <v>0.03</v>
      </c>
      <c r="L2103" s="24">
        <v>69.229500000000002</v>
      </c>
      <c r="M2103" s="24">
        <v>2.5250000000000002E-2</v>
      </c>
      <c r="N2103" s="24">
        <v>119.14100000000001</v>
      </c>
      <c r="O2103" s="24">
        <v>20.792000000000002</v>
      </c>
      <c r="P2103" s="24">
        <v>0</v>
      </c>
      <c r="Q2103" s="24">
        <v>0</v>
      </c>
      <c r="R2103" s="24">
        <v>0</v>
      </c>
      <c r="S2103" s="24">
        <v>4.7E-2</v>
      </c>
      <c r="T2103" s="24">
        <v>8.5999999999999993E-2</v>
      </c>
      <c r="U2103" s="24">
        <v>62.564</v>
      </c>
      <c r="V2103" s="24">
        <v>0.48</v>
      </c>
      <c r="W2103" s="24">
        <v>0</v>
      </c>
      <c r="X2103" s="24">
        <v>69.966999999999999</v>
      </c>
      <c r="Y2103" s="24">
        <v>69.966999999999999</v>
      </c>
      <c r="Z2103" s="24">
        <v>0</v>
      </c>
      <c r="AA2103" s="24">
        <v>0</v>
      </c>
      <c r="AB2103" s="24">
        <v>0</v>
      </c>
      <c r="AC2103" s="24">
        <v>0</v>
      </c>
      <c r="AD2103" s="24">
        <v>0</v>
      </c>
      <c r="AE2103" s="24">
        <v>0</v>
      </c>
      <c r="AF2103" s="24">
        <v>0</v>
      </c>
      <c r="AG2103" s="24">
        <v>0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0</v>
      </c>
      <c r="AS2103" s="24">
        <v>-28.074999999999999</v>
      </c>
      <c r="AT2103" s="24">
        <v>69.817000000000007</v>
      </c>
      <c r="AU2103" s="24">
        <v>28.210999999999999</v>
      </c>
      <c r="AV2103" s="24">
        <v>41.606000000000009</v>
      </c>
      <c r="AW2103" s="9">
        <v>445.35</v>
      </c>
      <c r="AX2103" s="24">
        <v>117.38</v>
      </c>
      <c r="AY2103" s="9">
        <v>65.55</v>
      </c>
      <c r="AZ2103" s="9">
        <v>65.430000000000007</v>
      </c>
      <c r="BJ2103" s="48"/>
      <c r="BK2103" s="48"/>
    </row>
    <row r="2104" spans="1:63" x14ac:dyDescent="0.2">
      <c r="A2104" s="1">
        <v>44277</v>
      </c>
      <c r="B2104" s="3">
        <v>0.89583333333333337</v>
      </c>
      <c r="C2104" s="4">
        <v>44277.854166666664</v>
      </c>
      <c r="D2104" s="24">
        <v>38.49</v>
      </c>
      <c r="E2104" s="24">
        <v>0</v>
      </c>
      <c r="F2104" s="24">
        <v>100.655</v>
      </c>
      <c r="G2104" s="24">
        <v>0</v>
      </c>
      <c r="H2104" s="24">
        <v>0</v>
      </c>
      <c r="I2104" s="24">
        <v>0</v>
      </c>
      <c r="J2104" s="24">
        <v>28.63</v>
      </c>
      <c r="K2104" s="24">
        <v>0</v>
      </c>
      <c r="L2104" s="24">
        <v>67.088999999999999</v>
      </c>
      <c r="M2104" s="24">
        <v>0</v>
      </c>
      <c r="N2104" s="24">
        <v>106.376</v>
      </c>
      <c r="O2104" s="24">
        <v>0</v>
      </c>
      <c r="P2104" s="24">
        <v>0</v>
      </c>
      <c r="Q2104" s="24">
        <v>0</v>
      </c>
      <c r="R2104" s="24">
        <v>0</v>
      </c>
      <c r="S2104" s="24">
        <v>1.607</v>
      </c>
      <c r="T2104" s="24">
        <v>0</v>
      </c>
      <c r="U2104" s="24">
        <v>63.871000000000002</v>
      </c>
      <c r="V2104" s="24">
        <v>3.21</v>
      </c>
      <c r="W2104" s="24">
        <v>0</v>
      </c>
      <c r="X2104" s="24">
        <v>67.108000000000004</v>
      </c>
      <c r="Y2104" s="24">
        <v>67.108000000000004</v>
      </c>
      <c r="Z2104" s="24">
        <v>0</v>
      </c>
      <c r="AA2104" s="24">
        <v>0</v>
      </c>
      <c r="AB2104" s="24">
        <v>0</v>
      </c>
      <c r="AC2104" s="24">
        <v>0</v>
      </c>
      <c r="AD2104" s="24">
        <v>0</v>
      </c>
      <c r="AE2104" s="24">
        <v>0</v>
      </c>
      <c r="AF2104" s="24">
        <v>0</v>
      </c>
      <c r="AG2104" s="24">
        <v>0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0</v>
      </c>
      <c r="AS2104" s="24">
        <v>-4.4409999999999998</v>
      </c>
      <c r="AT2104" s="24">
        <v>71.936999999999998</v>
      </c>
      <c r="AU2104" s="24">
        <v>4.4409999999999998</v>
      </c>
      <c r="AV2104" s="24">
        <v>67.495999999999995</v>
      </c>
      <c r="AW2104" s="9">
        <v>462.7</v>
      </c>
      <c r="AX2104" s="24">
        <v>114.86</v>
      </c>
      <c r="AY2104" s="9">
        <v>65.55</v>
      </c>
      <c r="AZ2104" s="9">
        <v>65.430000000000007</v>
      </c>
      <c r="BJ2104" s="48"/>
      <c r="BK2104" s="48"/>
    </row>
    <row r="2105" spans="1:63" x14ac:dyDescent="0.2">
      <c r="A2105" s="1">
        <v>44277</v>
      </c>
      <c r="B2105" s="3">
        <v>0.90625</v>
      </c>
      <c r="C2105" s="4">
        <v>44277.864583333336</v>
      </c>
      <c r="D2105" s="24">
        <v>25.62</v>
      </c>
      <c r="E2105" s="24">
        <v>0</v>
      </c>
      <c r="F2105" s="24">
        <v>93.634</v>
      </c>
      <c r="G2105" s="24">
        <v>0</v>
      </c>
      <c r="H2105" s="24">
        <v>1.21</v>
      </c>
      <c r="I2105" s="24">
        <v>7.0000000000000007E-2</v>
      </c>
      <c r="J2105" s="24">
        <v>13.22</v>
      </c>
      <c r="K2105" s="24">
        <v>0</v>
      </c>
      <c r="L2105" s="24">
        <v>34.879249999999999</v>
      </c>
      <c r="M2105" s="24">
        <v>0</v>
      </c>
      <c r="N2105" s="24">
        <v>99.866</v>
      </c>
      <c r="O2105" s="24">
        <v>1.825</v>
      </c>
      <c r="P2105" s="24">
        <v>0</v>
      </c>
      <c r="Q2105" s="24">
        <v>0</v>
      </c>
      <c r="R2105" s="24">
        <v>0</v>
      </c>
      <c r="S2105" s="24">
        <v>9.8780000000000001</v>
      </c>
      <c r="T2105" s="24">
        <v>0</v>
      </c>
      <c r="U2105" s="24">
        <v>67.655000000000001</v>
      </c>
      <c r="V2105" s="24">
        <v>4.6500000000000004</v>
      </c>
      <c r="W2105" s="24">
        <v>0</v>
      </c>
      <c r="X2105" s="24">
        <v>50.845999999999997</v>
      </c>
      <c r="Y2105" s="24">
        <v>76.861000000000004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2.6669999999999998</v>
      </c>
      <c r="AS2105" s="24">
        <v>0</v>
      </c>
      <c r="AT2105" s="24">
        <v>56.105000000000004</v>
      </c>
      <c r="AU2105" s="24">
        <v>1.21</v>
      </c>
      <c r="AV2105" s="24">
        <v>54.895000000000003</v>
      </c>
      <c r="AW2105" s="9">
        <v>440.25</v>
      </c>
      <c r="AX2105" s="24">
        <v>93.46</v>
      </c>
      <c r="AY2105" s="9">
        <v>65.55</v>
      </c>
      <c r="AZ2105" s="9">
        <v>65.430000000000007</v>
      </c>
      <c r="BJ2105" s="48"/>
      <c r="BK2105" s="48"/>
    </row>
    <row r="2106" spans="1:63" x14ac:dyDescent="0.2">
      <c r="A2106" s="1">
        <v>44277</v>
      </c>
      <c r="B2106" s="3">
        <v>0.91666666666666663</v>
      </c>
      <c r="C2106" s="4">
        <v>44277.875</v>
      </c>
      <c r="D2106" s="24">
        <v>0.15</v>
      </c>
      <c r="E2106" s="24">
        <v>0.56000000000000005</v>
      </c>
      <c r="F2106" s="24">
        <v>85.91</v>
      </c>
      <c r="G2106" s="24">
        <v>27.738</v>
      </c>
      <c r="H2106" s="24">
        <v>0</v>
      </c>
      <c r="I2106" s="24">
        <v>0.56999999999999995</v>
      </c>
      <c r="J2106" s="24">
        <v>16.239999999999998</v>
      </c>
      <c r="K2106" s="24">
        <v>0</v>
      </c>
      <c r="L2106" s="24">
        <v>1.226</v>
      </c>
      <c r="M2106" s="24">
        <v>0</v>
      </c>
      <c r="N2106" s="24">
        <v>10.513999999999999</v>
      </c>
      <c r="O2106" s="24">
        <v>34.744999999999997</v>
      </c>
      <c r="P2106" s="24">
        <v>0</v>
      </c>
      <c r="Q2106" s="24">
        <v>0</v>
      </c>
      <c r="R2106" s="24">
        <v>0</v>
      </c>
      <c r="S2106" s="24">
        <v>11.253</v>
      </c>
      <c r="T2106" s="24">
        <v>0</v>
      </c>
      <c r="U2106" s="24">
        <v>10.513999999999999</v>
      </c>
      <c r="V2106" s="24">
        <v>22.25</v>
      </c>
      <c r="W2106" s="24">
        <v>0</v>
      </c>
      <c r="X2106" s="24">
        <v>22.63</v>
      </c>
      <c r="Y2106" s="24">
        <v>15.725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9.0399999999999991</v>
      </c>
      <c r="AS2106" s="24">
        <v>0</v>
      </c>
      <c r="AT2106" s="24">
        <v>59.502999999999993</v>
      </c>
      <c r="AU2106" s="24">
        <v>0.56000000000000005</v>
      </c>
      <c r="AV2106" s="24">
        <v>58.942999999999991</v>
      </c>
      <c r="AW2106" s="9">
        <v>454.75</v>
      </c>
      <c r="AX2106" s="24">
        <v>64.58</v>
      </c>
      <c r="AY2106" s="9">
        <v>65.55</v>
      </c>
      <c r="AZ2106" s="9">
        <v>65.430000000000007</v>
      </c>
      <c r="BJ2106" s="48"/>
      <c r="BK2106" s="48"/>
    </row>
    <row r="2107" spans="1:63" x14ac:dyDescent="0.2">
      <c r="A2107" s="1">
        <v>44277</v>
      </c>
      <c r="B2107" s="3">
        <v>0.92708333333333337</v>
      </c>
      <c r="C2107" s="4">
        <v>44277.885416666664</v>
      </c>
      <c r="D2107" s="24">
        <v>17.89</v>
      </c>
      <c r="E2107" s="24">
        <v>0</v>
      </c>
      <c r="F2107" s="24">
        <v>91.251999999999995</v>
      </c>
      <c r="G2107" s="24">
        <v>0</v>
      </c>
      <c r="H2107" s="24">
        <v>0.25</v>
      </c>
      <c r="I2107" s="24">
        <v>0.22</v>
      </c>
      <c r="J2107" s="24">
        <v>11.61</v>
      </c>
      <c r="K2107" s="24">
        <v>0</v>
      </c>
      <c r="L2107" s="24">
        <v>27.563500000000001</v>
      </c>
      <c r="M2107" s="24">
        <v>0</v>
      </c>
      <c r="N2107" s="24">
        <v>92.841999999999999</v>
      </c>
      <c r="O2107" s="24">
        <v>21.96</v>
      </c>
      <c r="P2107" s="24">
        <v>0</v>
      </c>
      <c r="Q2107" s="24">
        <v>0</v>
      </c>
      <c r="R2107" s="24">
        <v>0</v>
      </c>
      <c r="S2107" s="24">
        <v>1.8859999999999999</v>
      </c>
      <c r="T2107" s="24">
        <v>0.221</v>
      </c>
      <c r="U2107" s="24">
        <v>63.069000000000003</v>
      </c>
      <c r="V2107" s="24">
        <v>6.16</v>
      </c>
      <c r="W2107" s="24">
        <v>0</v>
      </c>
      <c r="X2107" s="24">
        <v>57.401000000000003</v>
      </c>
      <c r="Y2107" s="24">
        <v>63.280999999999999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0</v>
      </c>
      <c r="AS2107" s="24">
        <v>-10.333</v>
      </c>
      <c r="AT2107" s="24">
        <v>37.765999999999998</v>
      </c>
      <c r="AU2107" s="24">
        <v>10.804</v>
      </c>
      <c r="AV2107" s="24">
        <v>26.961999999999996</v>
      </c>
      <c r="AW2107" s="9">
        <v>536.1</v>
      </c>
      <c r="AX2107" s="24">
        <v>92.03</v>
      </c>
      <c r="AY2107" s="9">
        <v>60.33</v>
      </c>
      <c r="AZ2107" s="9">
        <v>60.8</v>
      </c>
      <c r="BJ2107" s="48"/>
      <c r="BK2107" s="48"/>
    </row>
    <row r="2108" spans="1:63" x14ac:dyDescent="0.2">
      <c r="A2108" s="1">
        <v>44277</v>
      </c>
      <c r="B2108" s="3">
        <v>0.9375</v>
      </c>
      <c r="C2108" s="4">
        <v>44277.895833333336</v>
      </c>
      <c r="D2108" s="24">
        <v>20</v>
      </c>
      <c r="E2108" s="24">
        <v>0</v>
      </c>
      <c r="F2108" s="24">
        <v>91.927000000000007</v>
      </c>
      <c r="G2108" s="24">
        <v>0</v>
      </c>
      <c r="H2108" s="24">
        <v>8.73</v>
      </c>
      <c r="I2108" s="24">
        <v>0.1</v>
      </c>
      <c r="J2108" s="24">
        <v>1.1299999999999999</v>
      </c>
      <c r="K2108" s="24">
        <v>0.27</v>
      </c>
      <c r="L2108" s="24">
        <v>12.61</v>
      </c>
      <c r="M2108" s="24">
        <v>4.2000000000000003E-2</v>
      </c>
      <c r="N2108" s="24">
        <v>92.153999999999996</v>
      </c>
      <c r="O2108" s="24">
        <v>0.188</v>
      </c>
      <c r="P2108" s="24">
        <v>0</v>
      </c>
      <c r="Q2108" s="24">
        <v>0</v>
      </c>
      <c r="R2108" s="24">
        <v>0</v>
      </c>
      <c r="S2108" s="24">
        <v>0.56200000000000006</v>
      </c>
      <c r="T2108" s="24">
        <v>0.182</v>
      </c>
      <c r="U2108" s="24">
        <v>61.052999999999997</v>
      </c>
      <c r="V2108" s="24">
        <v>1.52</v>
      </c>
      <c r="W2108" s="24">
        <v>0.84</v>
      </c>
      <c r="X2108" s="24">
        <v>46.170999999999999</v>
      </c>
      <c r="Y2108" s="24">
        <v>46.170999999999999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0</v>
      </c>
      <c r="AS2108" s="24">
        <v>-1.5449999999999999</v>
      </c>
      <c r="AT2108" s="24">
        <v>23.312000000000001</v>
      </c>
      <c r="AU2108" s="24">
        <v>11.567</v>
      </c>
      <c r="AV2108" s="24">
        <v>11.745000000000001</v>
      </c>
      <c r="AW2108" s="9">
        <v>558.20000000000005</v>
      </c>
      <c r="AX2108" s="24">
        <v>89.82</v>
      </c>
      <c r="AY2108" s="9">
        <v>60.33</v>
      </c>
      <c r="AZ2108" s="9">
        <v>60.8</v>
      </c>
      <c r="BJ2108" s="48"/>
      <c r="BK2108" s="48"/>
    </row>
    <row r="2109" spans="1:63" x14ac:dyDescent="0.2">
      <c r="A2109" s="1">
        <v>44277</v>
      </c>
      <c r="B2109" s="3">
        <v>0.94791666666666663</v>
      </c>
      <c r="C2109" s="4">
        <v>44277.90625</v>
      </c>
      <c r="D2109" s="24">
        <v>18.73</v>
      </c>
      <c r="E2109" s="24">
        <v>0</v>
      </c>
      <c r="F2109" s="24">
        <v>91.608000000000004</v>
      </c>
      <c r="G2109" s="24">
        <v>0</v>
      </c>
      <c r="H2109" s="24">
        <v>27.32</v>
      </c>
      <c r="I2109" s="24">
        <v>0.01</v>
      </c>
      <c r="J2109" s="24">
        <v>0.03</v>
      </c>
      <c r="K2109" s="24">
        <v>1</v>
      </c>
      <c r="L2109" s="24">
        <v>0.30499999999999999</v>
      </c>
      <c r="M2109" s="24">
        <v>0.21224999999999999</v>
      </c>
      <c r="N2109" s="24">
        <v>92.766999999999996</v>
      </c>
      <c r="O2109" s="24">
        <v>0.22700000000000001</v>
      </c>
      <c r="P2109" s="24">
        <v>0</v>
      </c>
      <c r="Q2109" s="24">
        <v>0</v>
      </c>
      <c r="R2109" s="24">
        <v>0</v>
      </c>
      <c r="S2109" s="24">
        <v>9.016</v>
      </c>
      <c r="T2109" s="24">
        <v>8.5000000000000006E-2</v>
      </c>
      <c r="U2109" s="24">
        <v>60.676000000000002</v>
      </c>
      <c r="V2109" s="24">
        <v>0.03</v>
      </c>
      <c r="W2109" s="24">
        <v>7.77</v>
      </c>
      <c r="X2109" s="24">
        <v>46.497</v>
      </c>
      <c r="Y2109" s="24">
        <v>46.497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2.8860000000000001</v>
      </c>
      <c r="AS2109" s="24">
        <v>0</v>
      </c>
      <c r="AT2109" s="24">
        <v>30.702000000000002</v>
      </c>
      <c r="AU2109" s="24">
        <v>36.174999999999997</v>
      </c>
      <c r="AV2109" s="24">
        <v>-5.4729999999999954</v>
      </c>
      <c r="AW2109" s="9">
        <v>560.57500000000005</v>
      </c>
      <c r="AX2109" s="24">
        <v>27.69</v>
      </c>
      <c r="AY2109" s="9">
        <v>60.33</v>
      </c>
      <c r="AZ2109" s="9">
        <v>60.8</v>
      </c>
      <c r="BJ2109" s="48"/>
      <c r="BK2109" s="48"/>
    </row>
    <row r="2110" spans="1:63" x14ac:dyDescent="0.2">
      <c r="A2110" s="1">
        <v>44277</v>
      </c>
      <c r="B2110" s="3">
        <v>0.95833333333333337</v>
      </c>
      <c r="C2110" s="4">
        <v>44277.916666666664</v>
      </c>
      <c r="D2110" s="24">
        <v>13.7</v>
      </c>
      <c r="E2110" s="24">
        <v>0</v>
      </c>
      <c r="F2110" s="24">
        <v>90.504000000000005</v>
      </c>
      <c r="G2110" s="24">
        <v>0</v>
      </c>
      <c r="H2110" s="24">
        <v>0.22</v>
      </c>
      <c r="I2110" s="24">
        <v>0.01</v>
      </c>
      <c r="J2110" s="24">
        <v>19.399999999999999</v>
      </c>
      <c r="K2110" s="24">
        <v>0.06</v>
      </c>
      <c r="L2110" s="24">
        <v>19.846250000000001</v>
      </c>
      <c r="M2110" s="24">
        <v>1.4500000000000001E-2</v>
      </c>
      <c r="N2110" s="24">
        <v>91.656999999999996</v>
      </c>
      <c r="O2110" s="24">
        <v>0.32400000000000001</v>
      </c>
      <c r="P2110" s="24">
        <v>0</v>
      </c>
      <c r="Q2110" s="24">
        <v>0</v>
      </c>
      <c r="R2110" s="24">
        <v>0</v>
      </c>
      <c r="S2110" s="24">
        <v>20.946000000000002</v>
      </c>
      <c r="T2110" s="24">
        <v>2.4E-2</v>
      </c>
      <c r="U2110" s="24">
        <v>58.088999999999999</v>
      </c>
      <c r="V2110" s="24">
        <v>0.66</v>
      </c>
      <c r="W2110" s="24">
        <v>0.44</v>
      </c>
      <c r="X2110" s="24">
        <v>45.991</v>
      </c>
      <c r="Y2110" s="24">
        <v>45.991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0</v>
      </c>
      <c r="AS2110" s="24">
        <v>-2.7410000000000001</v>
      </c>
      <c r="AT2110" s="24">
        <v>54.715999999999994</v>
      </c>
      <c r="AU2110" s="24">
        <v>3.4850000000000003</v>
      </c>
      <c r="AV2110" s="24">
        <v>51.230999999999995</v>
      </c>
      <c r="AW2110" s="9">
        <v>573.75</v>
      </c>
      <c r="AX2110" s="24">
        <v>91.12</v>
      </c>
      <c r="AY2110" s="9">
        <v>60.33</v>
      </c>
      <c r="AZ2110" s="9">
        <v>60.8</v>
      </c>
      <c r="BJ2110" s="48"/>
      <c r="BK2110" s="48"/>
    </row>
    <row r="2111" spans="1:63" x14ac:dyDescent="0.2">
      <c r="A2111" s="1">
        <v>44277</v>
      </c>
      <c r="B2111" s="3">
        <v>0.96875</v>
      </c>
      <c r="C2111" s="4">
        <v>44277.927083333336</v>
      </c>
      <c r="D2111" s="24">
        <v>22.42</v>
      </c>
      <c r="E2111" s="24">
        <v>0</v>
      </c>
      <c r="F2111" s="24">
        <v>92.528999999999996</v>
      </c>
      <c r="G2111" s="24">
        <v>0</v>
      </c>
      <c r="H2111" s="24">
        <v>1.0900000000000001</v>
      </c>
      <c r="I2111" s="24">
        <v>0.06</v>
      </c>
      <c r="J2111" s="24">
        <v>14.38</v>
      </c>
      <c r="K2111" s="24">
        <v>0</v>
      </c>
      <c r="L2111" s="24">
        <v>34.951000000000001</v>
      </c>
      <c r="M2111" s="24">
        <v>0</v>
      </c>
      <c r="N2111" s="24">
        <v>95.313000000000002</v>
      </c>
      <c r="O2111" s="24">
        <v>0.158</v>
      </c>
      <c r="P2111" s="24">
        <v>0</v>
      </c>
      <c r="Q2111" s="24">
        <v>0</v>
      </c>
      <c r="R2111" s="24">
        <v>0</v>
      </c>
      <c r="S2111" s="24">
        <v>4.758</v>
      </c>
      <c r="T2111" s="24">
        <v>0.06</v>
      </c>
      <c r="U2111" s="24">
        <v>68.100999999999999</v>
      </c>
      <c r="V2111" s="24">
        <v>3.37</v>
      </c>
      <c r="W2111" s="24">
        <v>0</v>
      </c>
      <c r="X2111" s="24">
        <v>47.735999999999997</v>
      </c>
      <c r="Y2111" s="24">
        <v>75.418000000000006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0</v>
      </c>
      <c r="AS2111" s="24">
        <v>-1.335</v>
      </c>
      <c r="AT2111" s="24">
        <v>44.988</v>
      </c>
      <c r="AU2111" s="24">
        <v>2.4850000000000003</v>
      </c>
      <c r="AV2111" s="24">
        <v>42.503</v>
      </c>
      <c r="AW2111" s="9">
        <v>526.92499999999995</v>
      </c>
      <c r="AX2111" s="24">
        <v>93.01</v>
      </c>
      <c r="AY2111" s="9">
        <v>56.68</v>
      </c>
      <c r="AZ2111" s="9">
        <v>51.16</v>
      </c>
      <c r="BJ2111" s="48"/>
      <c r="BK2111" s="48"/>
    </row>
    <row r="2112" spans="1:63" x14ac:dyDescent="0.2">
      <c r="A2112" s="1">
        <v>44277</v>
      </c>
      <c r="B2112" s="3">
        <v>0.97916666666666663</v>
      </c>
      <c r="C2112" s="4">
        <v>44277.9375</v>
      </c>
      <c r="D2112" s="24">
        <v>9.6999999999999993</v>
      </c>
      <c r="E2112" s="24">
        <v>0.19</v>
      </c>
      <c r="F2112" s="24">
        <v>89.332999999999998</v>
      </c>
      <c r="G2112" s="24">
        <v>27.84</v>
      </c>
      <c r="H2112" s="24">
        <v>0</v>
      </c>
      <c r="I2112" s="24">
        <v>0</v>
      </c>
      <c r="J2112" s="24">
        <v>16.39</v>
      </c>
      <c r="K2112" s="24">
        <v>0</v>
      </c>
      <c r="L2112" s="24">
        <v>25.735250000000001</v>
      </c>
      <c r="M2112" s="24">
        <v>0.19</v>
      </c>
      <c r="N2112" s="24">
        <v>85.676000000000002</v>
      </c>
      <c r="O2112" s="24">
        <v>27.841999999999999</v>
      </c>
      <c r="P2112" s="24">
        <v>0</v>
      </c>
      <c r="Q2112" s="24">
        <v>0</v>
      </c>
      <c r="R2112" s="24">
        <v>0</v>
      </c>
      <c r="S2112" s="24">
        <v>32.694000000000003</v>
      </c>
      <c r="T2112" s="24">
        <v>0</v>
      </c>
      <c r="U2112" s="24">
        <v>67.146000000000001</v>
      </c>
      <c r="V2112" s="24">
        <v>15.05</v>
      </c>
      <c r="W2112" s="24">
        <v>0</v>
      </c>
      <c r="X2112" s="24">
        <v>56.165999999999997</v>
      </c>
      <c r="Y2112" s="24">
        <v>57.351999999999997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2.15</v>
      </c>
      <c r="AS2112" s="24">
        <v>0</v>
      </c>
      <c r="AT2112" s="24">
        <v>75.984000000000009</v>
      </c>
      <c r="AU2112" s="24">
        <v>0.19</v>
      </c>
      <c r="AV2112" s="24">
        <v>75.794000000000011</v>
      </c>
      <c r="AW2112" s="9">
        <v>513.95000000000005</v>
      </c>
      <c r="AX2112" s="24">
        <v>90.43</v>
      </c>
      <c r="AY2112" s="9">
        <v>56.68</v>
      </c>
      <c r="AZ2112" s="9">
        <v>51.16</v>
      </c>
      <c r="BJ2112" s="48"/>
      <c r="BK2112" s="48"/>
    </row>
    <row r="2113" spans="1:63" x14ac:dyDescent="0.2">
      <c r="A2113" s="1">
        <v>44277</v>
      </c>
      <c r="B2113" s="3">
        <v>0.98958333333333337</v>
      </c>
      <c r="C2113" s="4">
        <v>44277.947916666664</v>
      </c>
      <c r="D2113" s="24">
        <v>2.2799999999999998</v>
      </c>
      <c r="E2113" s="24">
        <v>0.39</v>
      </c>
      <c r="F2113" s="24">
        <v>87.084000000000003</v>
      </c>
      <c r="G2113" s="24">
        <v>24.696000000000002</v>
      </c>
      <c r="H2113" s="24">
        <v>0</v>
      </c>
      <c r="I2113" s="24">
        <v>0.08</v>
      </c>
      <c r="J2113" s="24">
        <v>10.199999999999999</v>
      </c>
      <c r="K2113" s="24">
        <v>0</v>
      </c>
      <c r="L2113" s="24">
        <v>4.4850000000000003</v>
      </c>
      <c r="M2113" s="24">
        <v>0.31</v>
      </c>
      <c r="N2113" s="24">
        <v>76.759</v>
      </c>
      <c r="O2113" s="24">
        <v>22.536999999999999</v>
      </c>
      <c r="P2113" s="24">
        <v>0</v>
      </c>
      <c r="Q2113" s="24">
        <v>0</v>
      </c>
      <c r="R2113" s="24">
        <v>0</v>
      </c>
      <c r="S2113" s="24">
        <v>29.190999999999999</v>
      </c>
      <c r="T2113" s="24">
        <v>0</v>
      </c>
      <c r="U2113" s="24">
        <v>63.262999999999998</v>
      </c>
      <c r="V2113" s="24">
        <v>10.130000000000001</v>
      </c>
      <c r="W2113" s="24">
        <v>0</v>
      </c>
      <c r="X2113" s="24">
        <v>49.648000000000003</v>
      </c>
      <c r="Y2113" s="24">
        <v>49.648000000000003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3.18</v>
      </c>
      <c r="AS2113" s="24">
        <v>0</v>
      </c>
      <c r="AT2113" s="24">
        <v>55.061</v>
      </c>
      <c r="AU2113" s="24">
        <v>0.39</v>
      </c>
      <c r="AV2113" s="24">
        <v>54.670999999999999</v>
      </c>
      <c r="AW2113" s="9">
        <v>519.85</v>
      </c>
      <c r="AX2113" s="24">
        <v>84.53</v>
      </c>
      <c r="AY2113" s="9">
        <v>56.68</v>
      </c>
      <c r="AZ2113" s="9">
        <v>51.16</v>
      </c>
      <c r="BJ2113" s="48"/>
      <c r="BK2113" s="48"/>
    </row>
    <row r="2114" spans="1:63" x14ac:dyDescent="0.2">
      <c r="A2114" s="1">
        <v>44278</v>
      </c>
      <c r="B2114" s="3">
        <v>0</v>
      </c>
      <c r="C2114" s="4">
        <v>44277.958333333336</v>
      </c>
      <c r="D2114" s="24">
        <v>0</v>
      </c>
      <c r="E2114" s="24">
        <v>2.2799999999999998</v>
      </c>
      <c r="F2114" s="24">
        <v>0</v>
      </c>
      <c r="G2114" s="24">
        <v>22.036999999999999</v>
      </c>
      <c r="H2114" s="24">
        <v>0</v>
      </c>
      <c r="I2114" s="24">
        <v>0.8</v>
      </c>
      <c r="J2114" s="24">
        <v>3.48</v>
      </c>
      <c r="K2114" s="24">
        <v>0</v>
      </c>
      <c r="L2114" s="24">
        <v>0.66525000000000001</v>
      </c>
      <c r="M2114" s="24">
        <v>1.48</v>
      </c>
      <c r="N2114" s="24">
        <v>0</v>
      </c>
      <c r="O2114" s="24">
        <v>25.042999999999999</v>
      </c>
      <c r="P2114" s="24">
        <v>0</v>
      </c>
      <c r="Q2114" s="24">
        <v>0</v>
      </c>
      <c r="R2114" s="24">
        <v>0</v>
      </c>
      <c r="S2114" s="24">
        <v>7.6760000000000002</v>
      </c>
      <c r="T2114" s="24">
        <v>0</v>
      </c>
      <c r="U2114" s="24">
        <v>0</v>
      </c>
      <c r="V2114" s="24">
        <v>20.11</v>
      </c>
      <c r="W2114" s="24">
        <v>0</v>
      </c>
      <c r="X2114" s="24">
        <v>12.522</v>
      </c>
      <c r="Y2114" s="24">
        <v>12.522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0.28499999999999998</v>
      </c>
      <c r="AS2114" s="24">
        <v>0</v>
      </c>
      <c r="AT2114" s="24">
        <v>32.350999999999999</v>
      </c>
      <c r="AU2114" s="24">
        <v>2.2799999999999998</v>
      </c>
      <c r="AV2114" s="24">
        <v>30.070999999999998</v>
      </c>
      <c r="AW2114" s="9">
        <v>524.82500000000005</v>
      </c>
      <c r="AX2114" s="24">
        <v>79.19</v>
      </c>
      <c r="AY2114" s="9">
        <v>56.68</v>
      </c>
      <c r="AZ2114" s="9">
        <v>51.16</v>
      </c>
      <c r="BJ2114" s="48"/>
      <c r="BK2114" s="48"/>
    </row>
    <row r="2115" spans="1:63" x14ac:dyDescent="0.2">
      <c r="A2115" s="1">
        <v>44278</v>
      </c>
      <c r="B2115" s="3">
        <v>1.0416666666666666E-2</v>
      </c>
      <c r="C2115" s="4">
        <v>44277.96875</v>
      </c>
      <c r="D2115" s="24">
        <v>0.95</v>
      </c>
      <c r="E2115" s="24">
        <v>0.39</v>
      </c>
      <c r="F2115" s="24">
        <v>83.046999999999997</v>
      </c>
      <c r="G2115" s="24">
        <v>18.568000000000001</v>
      </c>
      <c r="H2115" s="24">
        <v>0</v>
      </c>
      <c r="I2115" s="24">
        <v>2.33</v>
      </c>
      <c r="J2115" s="24">
        <v>0.75</v>
      </c>
      <c r="K2115" s="24">
        <v>0.14000000000000001</v>
      </c>
      <c r="L2115" s="24">
        <v>1.6532500000000001</v>
      </c>
      <c r="M2115" s="24">
        <v>0.1235</v>
      </c>
      <c r="N2115" s="24">
        <v>64.483999999999995</v>
      </c>
      <c r="O2115" s="24">
        <v>-2.14</v>
      </c>
      <c r="P2115" s="24">
        <v>0</v>
      </c>
      <c r="Q2115" s="24">
        <v>0</v>
      </c>
      <c r="R2115" s="24">
        <v>0</v>
      </c>
      <c r="S2115" s="24">
        <v>0.56899999999999995</v>
      </c>
      <c r="T2115" s="24">
        <v>2.65</v>
      </c>
      <c r="U2115" s="24">
        <v>44.392000000000003</v>
      </c>
      <c r="V2115" s="24">
        <v>11.37</v>
      </c>
      <c r="W2115" s="24">
        <v>0</v>
      </c>
      <c r="X2115" s="24">
        <v>31.172000000000001</v>
      </c>
      <c r="Y2115" s="24">
        <v>31.172000000000001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0.14799999999999999</v>
      </c>
      <c r="AS2115" s="24">
        <v>0</v>
      </c>
      <c r="AT2115" s="24">
        <v>16.117000000000001</v>
      </c>
      <c r="AU2115" s="24">
        <v>3.1799999999999997</v>
      </c>
      <c r="AV2115" s="24">
        <v>12.937000000000001</v>
      </c>
      <c r="AW2115" s="9">
        <v>493.77499999999998</v>
      </c>
      <c r="AX2115" s="24">
        <v>82</v>
      </c>
      <c r="AY2115" s="9">
        <v>52.17</v>
      </c>
      <c r="AZ2115" s="9">
        <v>60.59</v>
      </c>
      <c r="BJ2115" s="48"/>
      <c r="BK2115" s="48"/>
    </row>
    <row r="2116" spans="1:63" x14ac:dyDescent="0.2">
      <c r="A2116" s="1">
        <v>44278</v>
      </c>
      <c r="B2116" s="3">
        <v>2.0833333333333332E-2</v>
      </c>
      <c r="C2116" s="4">
        <v>44277.979166666664</v>
      </c>
      <c r="D2116" s="24">
        <v>1.67</v>
      </c>
      <c r="E2116" s="24">
        <v>0.02</v>
      </c>
      <c r="F2116" s="24">
        <v>83.222999999999999</v>
      </c>
      <c r="G2116" s="24">
        <v>19.03</v>
      </c>
      <c r="H2116" s="24">
        <v>0.01</v>
      </c>
      <c r="I2116" s="24">
        <v>2.0299999999999998</v>
      </c>
      <c r="J2116" s="24">
        <v>1.31</v>
      </c>
      <c r="K2116" s="24">
        <v>0</v>
      </c>
      <c r="L2116" s="24">
        <v>2.9597500000000001</v>
      </c>
      <c r="M2116" s="24">
        <v>0</v>
      </c>
      <c r="N2116" s="24">
        <v>63.712000000000003</v>
      </c>
      <c r="O2116" s="24">
        <v>1.222</v>
      </c>
      <c r="P2116" s="24">
        <v>0</v>
      </c>
      <c r="Q2116" s="24">
        <v>0</v>
      </c>
      <c r="R2116" s="24">
        <v>0</v>
      </c>
      <c r="S2116" s="24">
        <v>5.0000000000000001E-3</v>
      </c>
      <c r="T2116" s="24">
        <v>2.0219999999999998</v>
      </c>
      <c r="U2116" s="24">
        <v>48.136000000000003</v>
      </c>
      <c r="V2116" s="24">
        <v>13.14</v>
      </c>
      <c r="W2116" s="24">
        <v>0</v>
      </c>
      <c r="X2116" s="24">
        <v>32.466999999999999</v>
      </c>
      <c r="Y2116" s="24">
        <v>32.466999999999999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3.7410000000000001</v>
      </c>
      <c r="AS2116" s="24">
        <v>0</v>
      </c>
      <c r="AT2116" s="24">
        <v>21.896000000000001</v>
      </c>
      <c r="AU2116" s="24">
        <v>2.0519999999999996</v>
      </c>
      <c r="AV2116" s="24">
        <v>19.844000000000001</v>
      </c>
      <c r="AW2116" s="9">
        <v>489.57499999999999</v>
      </c>
      <c r="AX2116" s="24">
        <v>83.19</v>
      </c>
      <c r="AY2116" s="9">
        <v>52.17</v>
      </c>
      <c r="AZ2116" s="9">
        <v>60.59</v>
      </c>
      <c r="BJ2116" s="48"/>
      <c r="BK2116" s="48"/>
    </row>
    <row r="2117" spans="1:63" x14ac:dyDescent="0.2">
      <c r="A2117" s="1">
        <v>44278</v>
      </c>
      <c r="B2117" s="3">
        <v>3.125E-2</v>
      </c>
      <c r="C2117" s="4">
        <v>44277.989583333336</v>
      </c>
      <c r="D2117" s="24">
        <v>2.38</v>
      </c>
      <c r="E2117" s="24">
        <v>0.05</v>
      </c>
      <c r="F2117" s="24">
        <v>83.286000000000001</v>
      </c>
      <c r="G2117" s="24">
        <v>15.866</v>
      </c>
      <c r="H2117" s="24">
        <v>2.2000000000000002</v>
      </c>
      <c r="I2117" s="24">
        <v>0.37</v>
      </c>
      <c r="J2117" s="24">
        <v>0.53</v>
      </c>
      <c r="K2117" s="24">
        <v>2.4</v>
      </c>
      <c r="L2117" s="24">
        <v>0.70299999999999996</v>
      </c>
      <c r="M2117" s="24">
        <v>0.39074999999999999</v>
      </c>
      <c r="N2117" s="24">
        <v>80.308000000000007</v>
      </c>
      <c r="O2117" s="24">
        <v>0.30299999999999999</v>
      </c>
      <c r="P2117" s="24">
        <v>0</v>
      </c>
      <c r="Q2117" s="24">
        <v>0</v>
      </c>
      <c r="R2117" s="24">
        <v>0</v>
      </c>
      <c r="S2117" s="24">
        <v>0</v>
      </c>
      <c r="T2117" s="24">
        <v>0.84599999999999997</v>
      </c>
      <c r="U2117" s="24">
        <v>52.481999999999999</v>
      </c>
      <c r="V2117" s="24">
        <v>3.47</v>
      </c>
      <c r="W2117" s="24">
        <v>3.53</v>
      </c>
      <c r="X2117" s="24">
        <v>40.305999999999997</v>
      </c>
      <c r="Y2117" s="24">
        <v>40.305999999999997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2.2930000000000001</v>
      </c>
      <c r="AS2117" s="24">
        <v>0</v>
      </c>
      <c r="AT2117" s="24">
        <v>9.0429999999999993</v>
      </c>
      <c r="AU2117" s="24">
        <v>9.0259999999999998</v>
      </c>
      <c r="AV2117" s="24">
        <v>1.699999999999946E-2</v>
      </c>
      <c r="AW2117" s="9">
        <v>483.3</v>
      </c>
      <c r="AX2117" s="24">
        <v>89.52</v>
      </c>
      <c r="AY2117" s="9">
        <v>52.17</v>
      </c>
      <c r="AZ2117" s="9">
        <v>60.59</v>
      </c>
      <c r="BJ2117" s="48"/>
      <c r="BK2117" s="48"/>
    </row>
    <row r="2118" spans="1:63" x14ac:dyDescent="0.2">
      <c r="A2118" s="1">
        <v>44278</v>
      </c>
      <c r="B2118" s="3">
        <v>4.1666666666666664E-2</v>
      </c>
      <c r="C2118" s="4">
        <v>44278</v>
      </c>
      <c r="D2118" s="24">
        <v>4.76</v>
      </c>
      <c r="E2118" s="24">
        <v>0.04</v>
      </c>
      <c r="F2118" s="24">
        <v>84.938999999999993</v>
      </c>
      <c r="G2118" s="24">
        <v>11.664999999999999</v>
      </c>
      <c r="H2118" s="24">
        <v>9.07</v>
      </c>
      <c r="I2118" s="24">
        <v>0</v>
      </c>
      <c r="J2118" s="24">
        <v>0</v>
      </c>
      <c r="K2118" s="24">
        <v>1.54</v>
      </c>
      <c r="L2118" s="24">
        <v>0.11824999999999999</v>
      </c>
      <c r="M2118" s="24">
        <v>1.4217500000000001</v>
      </c>
      <c r="N2118" s="24">
        <v>86.468000000000004</v>
      </c>
      <c r="O2118" s="24">
        <v>5.2990000000000004</v>
      </c>
      <c r="P2118" s="24">
        <v>0</v>
      </c>
      <c r="Q2118" s="24">
        <v>0</v>
      </c>
      <c r="R2118" s="24">
        <v>0</v>
      </c>
      <c r="S2118" s="24">
        <v>4.5410000000000004</v>
      </c>
      <c r="T2118" s="24">
        <v>0</v>
      </c>
      <c r="U2118" s="24">
        <v>54.234999999999999</v>
      </c>
      <c r="V2118" s="24">
        <v>0</v>
      </c>
      <c r="W2118" s="24">
        <v>20.25</v>
      </c>
      <c r="X2118" s="24">
        <v>45.884</v>
      </c>
      <c r="Y2118" s="24">
        <v>45.884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2.1659999999999999</v>
      </c>
      <c r="AS2118" s="24">
        <v>0</v>
      </c>
      <c r="AT2118" s="24">
        <v>11.467000000000001</v>
      </c>
      <c r="AU2118" s="24">
        <v>30.9</v>
      </c>
      <c r="AV2118" s="24">
        <v>-19.433</v>
      </c>
      <c r="AW2118" s="9">
        <v>483.52499999999998</v>
      </c>
      <c r="AX2118" s="24">
        <v>18.41</v>
      </c>
      <c r="AY2118" s="9">
        <v>52.17</v>
      </c>
      <c r="AZ2118" s="9">
        <v>60.59</v>
      </c>
      <c r="BJ2118" s="48"/>
      <c r="BK2118" s="48"/>
    </row>
    <row r="2119" spans="1:63" x14ac:dyDescent="0.2">
      <c r="A2119" s="1">
        <v>44278</v>
      </c>
      <c r="B2119" s="3">
        <v>5.2083333333333336E-2</v>
      </c>
      <c r="C2119" s="4">
        <v>44278.010416666664</v>
      </c>
      <c r="D2119" s="24">
        <v>7.43</v>
      </c>
      <c r="E2119" s="24">
        <v>0</v>
      </c>
      <c r="F2119" s="24">
        <v>86.953000000000003</v>
      </c>
      <c r="G2119" s="24">
        <v>0</v>
      </c>
      <c r="H2119" s="24">
        <v>7.63</v>
      </c>
      <c r="I2119" s="24">
        <v>0.01</v>
      </c>
      <c r="J2119" s="24">
        <v>0.13</v>
      </c>
      <c r="K2119" s="24">
        <v>3.46</v>
      </c>
      <c r="L2119" s="24">
        <v>1.36575</v>
      </c>
      <c r="M2119" s="24">
        <v>0.57299999999999995</v>
      </c>
      <c r="N2119" s="24">
        <v>88.93</v>
      </c>
      <c r="O2119" s="24">
        <v>0</v>
      </c>
      <c r="P2119" s="24">
        <v>0</v>
      </c>
      <c r="Q2119" s="24">
        <v>0</v>
      </c>
      <c r="R2119" s="24">
        <v>0</v>
      </c>
      <c r="S2119" s="24">
        <v>1.7729999999999999</v>
      </c>
      <c r="T2119" s="24">
        <v>0.82899999999999996</v>
      </c>
      <c r="U2119" s="24">
        <v>49.228999999999999</v>
      </c>
      <c r="V2119" s="24">
        <v>0</v>
      </c>
      <c r="W2119" s="24">
        <v>8.11</v>
      </c>
      <c r="X2119" s="24">
        <v>44.465000000000003</v>
      </c>
      <c r="Y2119" s="24">
        <v>44.465000000000003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0</v>
      </c>
      <c r="AS2119" s="24">
        <v>-2.1560000000000001</v>
      </c>
      <c r="AT2119" s="24">
        <v>9.343</v>
      </c>
      <c r="AU2119" s="24">
        <v>22.184999999999999</v>
      </c>
      <c r="AV2119" s="24">
        <v>-12.841999999999999</v>
      </c>
      <c r="AW2119" s="9">
        <v>479.65</v>
      </c>
      <c r="AX2119" s="24">
        <v>18</v>
      </c>
      <c r="AY2119" s="9">
        <v>51.09</v>
      </c>
      <c r="AZ2119" s="9">
        <v>56.57</v>
      </c>
      <c r="BJ2119" s="48"/>
      <c r="BK2119" s="48"/>
    </row>
    <row r="2120" spans="1:63" x14ac:dyDescent="0.2">
      <c r="A2120" s="1">
        <v>44278</v>
      </c>
      <c r="B2120" s="3">
        <v>6.25E-2</v>
      </c>
      <c r="C2120" s="4">
        <v>44278.020833333336</v>
      </c>
      <c r="D2120" s="24">
        <v>4.91</v>
      </c>
      <c r="E2120" s="24">
        <v>0</v>
      </c>
      <c r="F2120" s="24">
        <v>84.513999999999996</v>
      </c>
      <c r="G2120" s="24">
        <v>0</v>
      </c>
      <c r="H2120" s="24">
        <v>5.0599999999999996</v>
      </c>
      <c r="I2120" s="24">
        <v>0.53</v>
      </c>
      <c r="J2120" s="24">
        <v>0.25</v>
      </c>
      <c r="K2120" s="24">
        <v>1.55</v>
      </c>
      <c r="L2120" s="24">
        <v>0.10274999999999999</v>
      </c>
      <c r="M2120" s="24">
        <v>0.11774999999999999</v>
      </c>
      <c r="N2120" s="24">
        <v>82.831000000000003</v>
      </c>
      <c r="O2120" s="24">
        <v>0</v>
      </c>
      <c r="P2120" s="24">
        <v>0</v>
      </c>
      <c r="Q2120" s="24">
        <v>0</v>
      </c>
      <c r="R2120" s="24">
        <v>0</v>
      </c>
      <c r="S2120" s="24">
        <v>6.0000000000000001E-3</v>
      </c>
      <c r="T2120" s="24">
        <v>1.411</v>
      </c>
      <c r="U2120" s="24">
        <v>48.783999999999999</v>
      </c>
      <c r="V2120" s="24">
        <v>0.81</v>
      </c>
      <c r="W2120" s="24">
        <v>10.75</v>
      </c>
      <c r="X2120" s="24">
        <v>41.415999999999997</v>
      </c>
      <c r="Y2120" s="24">
        <v>41.415999999999997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0</v>
      </c>
      <c r="AS2120" s="24">
        <v>-0.54700000000000004</v>
      </c>
      <c r="AT2120" s="24">
        <v>6.5060000000000002</v>
      </c>
      <c r="AU2120" s="24">
        <v>19.318000000000001</v>
      </c>
      <c r="AV2120" s="24">
        <v>-12.812000000000001</v>
      </c>
      <c r="AW2120" s="9">
        <v>472.25</v>
      </c>
      <c r="AX2120" s="24">
        <v>18.690000000000001</v>
      </c>
      <c r="AY2120" s="9">
        <v>51.09</v>
      </c>
      <c r="AZ2120" s="9">
        <v>56.57</v>
      </c>
      <c r="BJ2120" s="48"/>
      <c r="BK2120" s="48"/>
    </row>
    <row r="2121" spans="1:63" x14ac:dyDescent="0.2">
      <c r="A2121" s="1">
        <v>44278</v>
      </c>
      <c r="B2121" s="3">
        <v>7.2916666666666671E-2</v>
      </c>
      <c r="C2121" s="4">
        <v>44278.03125</v>
      </c>
      <c r="D2121" s="24">
        <v>5.01</v>
      </c>
      <c r="E2121" s="24">
        <v>0</v>
      </c>
      <c r="F2121" s="24">
        <v>84.778999999999996</v>
      </c>
      <c r="G2121" s="24">
        <v>0</v>
      </c>
      <c r="H2121" s="24">
        <v>4.74</v>
      </c>
      <c r="I2121" s="24">
        <v>0</v>
      </c>
      <c r="J2121" s="24">
        <v>0</v>
      </c>
      <c r="K2121" s="24">
        <v>6.21</v>
      </c>
      <c r="L2121" s="24">
        <v>0.27374999999999999</v>
      </c>
      <c r="M2121" s="24">
        <v>1.0255000000000001</v>
      </c>
      <c r="N2121" s="24">
        <v>85.138999999999996</v>
      </c>
      <c r="O2121" s="24">
        <v>0</v>
      </c>
      <c r="P2121" s="24">
        <v>0</v>
      </c>
      <c r="Q2121" s="24">
        <v>0</v>
      </c>
      <c r="R2121" s="24">
        <v>0</v>
      </c>
      <c r="S2121" s="24">
        <v>4.0000000000000001E-3</v>
      </c>
      <c r="T2121" s="24">
        <v>0.58799999999999997</v>
      </c>
      <c r="U2121" s="24">
        <v>43.459000000000003</v>
      </c>
      <c r="V2121" s="24">
        <v>0</v>
      </c>
      <c r="W2121" s="24">
        <v>8.41</v>
      </c>
      <c r="X2121" s="24">
        <v>42.57</v>
      </c>
      <c r="Y2121" s="24">
        <v>42.57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0</v>
      </c>
      <c r="AS2121" s="24">
        <v>-0.73099999999999998</v>
      </c>
      <c r="AT2121" s="24">
        <v>5.0139999999999993</v>
      </c>
      <c r="AU2121" s="24">
        <v>20.679000000000002</v>
      </c>
      <c r="AV2121" s="24">
        <v>-15.665000000000003</v>
      </c>
      <c r="AW2121" s="9">
        <v>459.5</v>
      </c>
      <c r="AX2121" s="24">
        <v>19.940000000000001</v>
      </c>
      <c r="AY2121" s="9">
        <v>51.09</v>
      </c>
      <c r="AZ2121" s="9">
        <v>56.57</v>
      </c>
      <c r="BJ2121" s="48"/>
      <c r="BK2121" s="48"/>
    </row>
    <row r="2122" spans="1:63" x14ac:dyDescent="0.2">
      <c r="A2122" s="1">
        <v>44278</v>
      </c>
      <c r="B2122" s="3">
        <v>8.3333333333333329E-2</v>
      </c>
      <c r="C2122" s="4">
        <v>44278.041666666664</v>
      </c>
      <c r="D2122" s="24">
        <v>4.01</v>
      </c>
      <c r="E2122" s="24">
        <v>0.04</v>
      </c>
      <c r="F2122" s="24">
        <v>84.266999999999996</v>
      </c>
      <c r="G2122" s="24">
        <v>19.03</v>
      </c>
      <c r="H2122" s="24">
        <v>3.96</v>
      </c>
      <c r="I2122" s="24">
        <v>0</v>
      </c>
      <c r="J2122" s="24">
        <v>0</v>
      </c>
      <c r="K2122" s="24">
        <v>14.48</v>
      </c>
      <c r="L2122" s="24">
        <v>6.0749999999999998E-2</v>
      </c>
      <c r="M2122" s="24">
        <v>2.5065</v>
      </c>
      <c r="N2122" s="24">
        <v>85.316000000000003</v>
      </c>
      <c r="O2122" s="24">
        <v>11.211</v>
      </c>
      <c r="P2122" s="24">
        <v>0</v>
      </c>
      <c r="Q2122" s="24">
        <v>0</v>
      </c>
      <c r="R2122" s="24">
        <v>0</v>
      </c>
      <c r="S2122" s="24">
        <v>1.0999999999999999E-2</v>
      </c>
      <c r="T2122" s="24">
        <v>0.64500000000000002</v>
      </c>
      <c r="U2122" s="24">
        <v>46.341000000000001</v>
      </c>
      <c r="V2122" s="24">
        <v>0</v>
      </c>
      <c r="W2122" s="24">
        <v>16.5</v>
      </c>
      <c r="X2122" s="24">
        <v>48.264000000000003</v>
      </c>
      <c r="Y2122" s="24">
        <v>48.264000000000003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5.6609999999999996</v>
      </c>
      <c r="AS2122" s="24">
        <v>0</v>
      </c>
      <c r="AT2122" s="24">
        <v>9.6819999999999986</v>
      </c>
      <c r="AU2122" s="24">
        <v>35.625</v>
      </c>
      <c r="AV2122" s="24">
        <v>-25.943000000000001</v>
      </c>
      <c r="AW2122" s="9">
        <v>455.35</v>
      </c>
      <c r="AX2122" s="24">
        <v>18.34</v>
      </c>
      <c r="AY2122" s="9">
        <v>51.09</v>
      </c>
      <c r="AZ2122" s="9">
        <v>56.57</v>
      </c>
      <c r="BJ2122" s="48"/>
      <c r="BK2122" s="48"/>
    </row>
    <row r="2123" spans="1:63" x14ac:dyDescent="0.2">
      <c r="A2123" s="1">
        <v>44278</v>
      </c>
      <c r="B2123" s="3">
        <v>9.375E-2</v>
      </c>
      <c r="C2123" s="4">
        <v>44278.052083333336</v>
      </c>
      <c r="D2123" s="24">
        <v>0.01</v>
      </c>
      <c r="E2123" s="24">
        <v>1.93</v>
      </c>
      <c r="F2123" s="24">
        <v>81.98</v>
      </c>
      <c r="G2123" s="24">
        <v>14.993</v>
      </c>
      <c r="H2123" s="24">
        <v>0</v>
      </c>
      <c r="I2123" s="24">
        <v>0.81</v>
      </c>
      <c r="J2123" s="24">
        <v>0</v>
      </c>
      <c r="K2123" s="24">
        <v>6.55</v>
      </c>
      <c r="L2123" s="24">
        <v>0.01</v>
      </c>
      <c r="M2123" s="24">
        <v>3.7475000000000001</v>
      </c>
      <c r="N2123" s="24">
        <v>82</v>
      </c>
      <c r="O2123" s="24">
        <v>15.57</v>
      </c>
      <c r="P2123" s="24">
        <v>0</v>
      </c>
      <c r="Q2123" s="24">
        <v>0</v>
      </c>
      <c r="R2123" s="24">
        <v>0</v>
      </c>
      <c r="S2123" s="24">
        <v>0</v>
      </c>
      <c r="T2123" s="24">
        <v>3.3290000000000002</v>
      </c>
      <c r="U2123" s="24">
        <v>44.518000000000001</v>
      </c>
      <c r="V2123" s="24">
        <v>0.19</v>
      </c>
      <c r="W2123" s="24">
        <v>1.1000000000000001</v>
      </c>
      <c r="X2123" s="24">
        <v>49.893999999999998</v>
      </c>
      <c r="Y2123" s="24">
        <v>47.676000000000002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0</v>
      </c>
      <c r="AS2123" s="24">
        <v>-7.0380000000000003</v>
      </c>
      <c r="AT2123" s="24">
        <v>1.01</v>
      </c>
      <c r="AU2123" s="24">
        <v>19.947000000000003</v>
      </c>
      <c r="AV2123" s="24">
        <v>-18.937000000000001</v>
      </c>
      <c r="AW2123" s="9">
        <v>488.22500000000002</v>
      </c>
      <c r="AX2123" s="24">
        <v>17.13</v>
      </c>
      <c r="AY2123" s="9">
        <v>49.5</v>
      </c>
      <c r="AZ2123" s="9">
        <v>51.66</v>
      </c>
      <c r="BJ2123" s="48"/>
      <c r="BK2123" s="48"/>
    </row>
    <row r="2124" spans="1:63" x14ac:dyDescent="0.2">
      <c r="A2124" s="1">
        <v>44278</v>
      </c>
      <c r="B2124" s="3">
        <v>0.10416666666666667</v>
      </c>
      <c r="C2124" s="4">
        <v>44278.0625</v>
      </c>
      <c r="D2124" s="24">
        <v>0.18</v>
      </c>
      <c r="E2124" s="24">
        <v>0.54</v>
      </c>
      <c r="F2124" s="24">
        <v>82.293000000000006</v>
      </c>
      <c r="G2124" s="24">
        <v>18.283000000000001</v>
      </c>
      <c r="H2124" s="24">
        <v>0.2</v>
      </c>
      <c r="I2124" s="24">
        <v>0.13</v>
      </c>
      <c r="J2124" s="24">
        <v>0.01</v>
      </c>
      <c r="K2124" s="24">
        <v>14.21</v>
      </c>
      <c r="L2124" s="24">
        <v>5.4999999999999997E-3</v>
      </c>
      <c r="M2124" s="24">
        <v>2.1850000000000001</v>
      </c>
      <c r="N2124" s="24">
        <v>12.651</v>
      </c>
      <c r="O2124" s="24">
        <v>14.202</v>
      </c>
      <c r="P2124" s="24">
        <v>0</v>
      </c>
      <c r="Q2124" s="24">
        <v>0</v>
      </c>
      <c r="R2124" s="24">
        <v>0</v>
      </c>
      <c r="S2124" s="24">
        <v>1.6E-2</v>
      </c>
      <c r="T2124" s="24">
        <v>2.3490000000000002</v>
      </c>
      <c r="U2124" s="24">
        <v>47.99</v>
      </c>
      <c r="V2124" s="24">
        <v>0.14000000000000001</v>
      </c>
      <c r="W2124" s="24">
        <v>0.57999999999999996</v>
      </c>
      <c r="X2124" s="24">
        <v>13.427</v>
      </c>
      <c r="Y2124" s="24">
        <v>13.427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1.875</v>
      </c>
      <c r="AS2124" s="24">
        <v>0</v>
      </c>
      <c r="AT2124" s="24">
        <v>2.351</v>
      </c>
      <c r="AU2124" s="24">
        <v>17.878999999999998</v>
      </c>
      <c r="AV2124" s="24">
        <v>-15.527999999999999</v>
      </c>
      <c r="AW2124" s="9">
        <v>475.47500000000002</v>
      </c>
      <c r="AX2124" s="24">
        <v>17.899999999999999</v>
      </c>
      <c r="AY2124" s="9">
        <v>49.5</v>
      </c>
      <c r="AZ2124" s="9">
        <v>51.66</v>
      </c>
      <c r="BJ2124" s="48"/>
      <c r="BK2124" s="48"/>
    </row>
    <row r="2125" spans="1:63" x14ac:dyDescent="0.2">
      <c r="A2125" s="1">
        <v>44278</v>
      </c>
      <c r="B2125" s="3">
        <v>0.11458333333333333</v>
      </c>
      <c r="C2125" s="4">
        <v>44278.072916666664</v>
      </c>
      <c r="D2125" s="24">
        <v>0.32</v>
      </c>
      <c r="E2125" s="24">
        <v>0.25</v>
      </c>
      <c r="F2125" s="24">
        <v>82.302000000000007</v>
      </c>
      <c r="G2125" s="24">
        <v>18.899000000000001</v>
      </c>
      <c r="H2125" s="24">
        <v>0</v>
      </c>
      <c r="I2125" s="24">
        <v>0.22</v>
      </c>
      <c r="J2125" s="24">
        <v>0</v>
      </c>
      <c r="K2125" s="24">
        <v>13.8</v>
      </c>
      <c r="L2125" s="24">
        <v>0.32</v>
      </c>
      <c r="M2125" s="24">
        <v>1.2462500000000001</v>
      </c>
      <c r="N2125" s="24">
        <v>82.311999999999998</v>
      </c>
      <c r="O2125" s="24">
        <v>9.4049999999999994</v>
      </c>
      <c r="P2125" s="24">
        <v>0</v>
      </c>
      <c r="Q2125" s="24">
        <v>0</v>
      </c>
      <c r="R2125" s="24">
        <v>0</v>
      </c>
      <c r="S2125" s="24">
        <v>0</v>
      </c>
      <c r="T2125" s="24">
        <v>3.141</v>
      </c>
      <c r="U2125" s="24">
        <v>42.412999999999997</v>
      </c>
      <c r="V2125" s="24">
        <v>0.08</v>
      </c>
      <c r="W2125" s="24">
        <v>0</v>
      </c>
      <c r="X2125" s="24">
        <v>45.859000000000002</v>
      </c>
      <c r="Y2125" s="24">
        <v>45.859000000000002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0.245</v>
      </c>
      <c r="AS2125" s="24">
        <v>0</v>
      </c>
      <c r="AT2125" s="24">
        <v>0.86499999999999999</v>
      </c>
      <c r="AU2125" s="24">
        <v>17.191000000000003</v>
      </c>
      <c r="AV2125" s="24">
        <v>-16.326000000000004</v>
      </c>
      <c r="AW2125" s="9">
        <v>465.95</v>
      </c>
      <c r="AX2125" s="24">
        <v>17.87</v>
      </c>
      <c r="AY2125" s="9">
        <v>49.5</v>
      </c>
      <c r="AZ2125" s="9">
        <v>51.66</v>
      </c>
      <c r="BJ2125" s="48"/>
      <c r="BK2125" s="48"/>
    </row>
    <row r="2126" spans="1:63" x14ac:dyDescent="0.2">
      <c r="A2126" s="1">
        <v>44278</v>
      </c>
      <c r="B2126" s="3">
        <v>0.125</v>
      </c>
      <c r="C2126" s="4">
        <v>44278.083333333336</v>
      </c>
      <c r="D2126" s="24">
        <v>0.01</v>
      </c>
      <c r="E2126" s="24">
        <v>2.66</v>
      </c>
      <c r="F2126" s="24">
        <v>81.98</v>
      </c>
      <c r="G2126" s="24">
        <v>12.522</v>
      </c>
      <c r="H2126" s="24">
        <v>0</v>
      </c>
      <c r="I2126" s="24">
        <v>4.25</v>
      </c>
      <c r="J2126" s="24">
        <v>0</v>
      </c>
      <c r="K2126" s="24">
        <v>1.1599999999999999</v>
      </c>
      <c r="L2126" s="24">
        <v>0.01</v>
      </c>
      <c r="M2126" s="24">
        <v>1.5175000000000001</v>
      </c>
      <c r="N2126" s="24">
        <v>82</v>
      </c>
      <c r="O2126" s="24">
        <v>15.515000000000001</v>
      </c>
      <c r="P2126" s="24">
        <v>0</v>
      </c>
      <c r="Q2126" s="24">
        <v>0</v>
      </c>
      <c r="R2126" s="24">
        <v>0</v>
      </c>
      <c r="S2126" s="24">
        <v>0</v>
      </c>
      <c r="T2126" s="24">
        <v>3.8460000000000001</v>
      </c>
      <c r="U2126" s="24">
        <v>36.401000000000003</v>
      </c>
      <c r="V2126" s="24">
        <v>0.66</v>
      </c>
      <c r="W2126" s="24">
        <v>0</v>
      </c>
      <c r="X2126" s="24">
        <v>48.758000000000003</v>
      </c>
      <c r="Y2126" s="24">
        <v>48.758000000000003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2.6379999999999999</v>
      </c>
      <c r="AS2126" s="24">
        <v>0</v>
      </c>
      <c r="AT2126" s="24">
        <v>7.5579999999999998</v>
      </c>
      <c r="AU2126" s="24">
        <v>7.6660000000000004</v>
      </c>
      <c r="AV2126" s="24">
        <v>-0.10800000000000054</v>
      </c>
      <c r="AW2126" s="9">
        <v>456.32499999999999</v>
      </c>
      <c r="AX2126" s="24">
        <v>16.59</v>
      </c>
      <c r="AY2126" s="9">
        <v>49.5</v>
      </c>
      <c r="AZ2126" s="9">
        <v>51.66</v>
      </c>
      <c r="BJ2126" s="48"/>
      <c r="BK2126" s="48"/>
    </row>
    <row r="2127" spans="1:63" x14ac:dyDescent="0.2">
      <c r="A2127" s="1">
        <v>44278</v>
      </c>
      <c r="B2127" s="3">
        <v>0.13541666666666666</v>
      </c>
      <c r="C2127" s="4">
        <v>44278.09375</v>
      </c>
      <c r="D2127" s="24">
        <v>0.02</v>
      </c>
      <c r="E2127" s="24">
        <v>1.91</v>
      </c>
      <c r="F2127" s="24">
        <v>81.98</v>
      </c>
      <c r="G2127" s="24">
        <v>15.225</v>
      </c>
      <c r="H2127" s="24">
        <v>0</v>
      </c>
      <c r="I2127" s="24">
        <v>7.01</v>
      </c>
      <c r="J2127" s="24">
        <v>0</v>
      </c>
      <c r="K2127" s="24">
        <v>0.63</v>
      </c>
      <c r="L2127" s="24">
        <v>0.02</v>
      </c>
      <c r="M2127" s="24">
        <v>0.65149999999999997</v>
      </c>
      <c r="N2127" s="24">
        <v>82</v>
      </c>
      <c r="O2127" s="24">
        <v>14.097</v>
      </c>
      <c r="P2127" s="24">
        <v>0</v>
      </c>
      <c r="Q2127" s="24">
        <v>0</v>
      </c>
      <c r="R2127" s="24">
        <v>0</v>
      </c>
      <c r="S2127" s="24">
        <v>0</v>
      </c>
      <c r="T2127" s="24">
        <v>7.8940000000000001</v>
      </c>
      <c r="U2127" s="24">
        <v>38.125</v>
      </c>
      <c r="V2127" s="24">
        <v>6.02</v>
      </c>
      <c r="W2127" s="24">
        <v>0</v>
      </c>
      <c r="X2127" s="24">
        <v>48.048999999999999</v>
      </c>
      <c r="Y2127" s="24">
        <v>48.048999999999999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0</v>
      </c>
      <c r="AS2127" s="24">
        <v>-7.9000000000000001E-2</v>
      </c>
      <c r="AT2127" s="24">
        <v>13.049999999999999</v>
      </c>
      <c r="AU2127" s="24">
        <v>10.513000000000002</v>
      </c>
      <c r="AV2127" s="24">
        <v>2.5369999999999973</v>
      </c>
      <c r="AW2127" s="9">
        <v>474.1</v>
      </c>
      <c r="AX2127" s="24">
        <v>81.98</v>
      </c>
      <c r="AY2127" s="9">
        <v>49.26</v>
      </c>
      <c r="AZ2127" s="9">
        <v>54.44</v>
      </c>
      <c r="BJ2127" s="48"/>
      <c r="BK2127" s="48"/>
    </row>
    <row r="2128" spans="1:63" x14ac:dyDescent="0.2">
      <c r="A2128" s="1">
        <v>44278</v>
      </c>
      <c r="B2128" s="3">
        <v>0.14583333333333334</v>
      </c>
      <c r="C2128" s="4">
        <v>44278.104166666664</v>
      </c>
      <c r="D2128" s="24">
        <v>0.2</v>
      </c>
      <c r="E2128" s="24">
        <v>0.49</v>
      </c>
      <c r="F2128" s="24">
        <v>82.213999999999999</v>
      </c>
      <c r="G2128" s="24">
        <v>18.273</v>
      </c>
      <c r="H2128" s="24">
        <v>0</v>
      </c>
      <c r="I2128" s="24">
        <v>2.1800000000000002</v>
      </c>
      <c r="J2128" s="24">
        <v>0</v>
      </c>
      <c r="K2128" s="24">
        <v>0.46</v>
      </c>
      <c r="L2128" s="24">
        <v>0.2</v>
      </c>
      <c r="M2128" s="24">
        <v>0.17649999999999999</v>
      </c>
      <c r="N2128" s="24">
        <v>82.2</v>
      </c>
      <c r="O2128" s="24">
        <v>16.608000000000001</v>
      </c>
      <c r="P2128" s="24">
        <v>0</v>
      </c>
      <c r="Q2128" s="24">
        <v>0</v>
      </c>
      <c r="R2128" s="24">
        <v>0</v>
      </c>
      <c r="S2128" s="24">
        <v>0</v>
      </c>
      <c r="T2128" s="24">
        <v>2.3170000000000002</v>
      </c>
      <c r="U2128" s="24">
        <v>42.279000000000003</v>
      </c>
      <c r="V2128" s="24">
        <v>12.54</v>
      </c>
      <c r="W2128" s="24">
        <v>0</v>
      </c>
      <c r="X2128" s="24">
        <v>49.404000000000003</v>
      </c>
      <c r="Y2128" s="24">
        <v>49.404000000000003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1.5049999999999999</v>
      </c>
      <c r="AS2128" s="24">
        <v>0</v>
      </c>
      <c r="AT2128" s="24">
        <v>16.425000000000001</v>
      </c>
      <c r="AU2128" s="24">
        <v>3.2670000000000003</v>
      </c>
      <c r="AV2128" s="24">
        <v>13.158000000000001</v>
      </c>
      <c r="AW2128" s="9">
        <v>469.52499999999998</v>
      </c>
      <c r="AX2128" s="24">
        <v>81.98</v>
      </c>
      <c r="AY2128" s="9">
        <v>49.26</v>
      </c>
      <c r="AZ2128" s="9">
        <v>54.44</v>
      </c>
      <c r="BJ2128" s="48"/>
      <c r="BK2128" s="48"/>
    </row>
    <row r="2129" spans="1:63" x14ac:dyDescent="0.2">
      <c r="A2129" s="1">
        <v>44278</v>
      </c>
      <c r="B2129" s="3">
        <v>0.15625</v>
      </c>
      <c r="C2129" s="4">
        <v>44278.114583333336</v>
      </c>
      <c r="D2129" s="24">
        <v>2.2799999999999998</v>
      </c>
      <c r="E2129" s="24">
        <v>0.59</v>
      </c>
      <c r="F2129" s="24">
        <v>83.248999999999995</v>
      </c>
      <c r="G2129" s="24">
        <v>15.461</v>
      </c>
      <c r="H2129" s="24">
        <v>0.47</v>
      </c>
      <c r="I2129" s="24">
        <v>1.79</v>
      </c>
      <c r="J2129" s="24">
        <v>1.69</v>
      </c>
      <c r="K2129" s="24">
        <v>0.06</v>
      </c>
      <c r="L2129" s="24">
        <v>3.40625</v>
      </c>
      <c r="M2129" s="24">
        <v>8.7499999999999994E-2</v>
      </c>
      <c r="N2129" s="24">
        <v>85.953999999999994</v>
      </c>
      <c r="O2129" s="24">
        <v>14.638999999999999</v>
      </c>
      <c r="P2129" s="24">
        <v>0</v>
      </c>
      <c r="Q2129" s="24">
        <v>0</v>
      </c>
      <c r="R2129" s="24">
        <v>0</v>
      </c>
      <c r="S2129" s="24">
        <v>0.157</v>
      </c>
      <c r="T2129" s="24">
        <v>1.427</v>
      </c>
      <c r="U2129" s="24">
        <v>44.591000000000001</v>
      </c>
      <c r="V2129" s="24">
        <v>7.54</v>
      </c>
      <c r="W2129" s="24">
        <v>0.09</v>
      </c>
      <c r="X2129" s="24">
        <v>50.296999999999997</v>
      </c>
      <c r="Y2129" s="24">
        <v>50.296999999999997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0</v>
      </c>
      <c r="AS2129" s="24">
        <v>-0.28999999999999998</v>
      </c>
      <c r="AT2129" s="24">
        <v>13.457000000000001</v>
      </c>
      <c r="AU2129" s="24">
        <v>2.927</v>
      </c>
      <c r="AV2129" s="24">
        <v>10.530000000000001</v>
      </c>
      <c r="AW2129" s="9">
        <v>469.8</v>
      </c>
      <c r="AX2129" s="24">
        <v>87</v>
      </c>
      <c r="AY2129" s="9">
        <v>49.26</v>
      </c>
      <c r="AZ2129" s="9">
        <v>54.44</v>
      </c>
      <c r="BJ2129" s="48"/>
      <c r="BK2129" s="48"/>
    </row>
    <row r="2130" spans="1:63" x14ac:dyDescent="0.2">
      <c r="A2130" s="1">
        <v>44278</v>
      </c>
      <c r="B2130" s="3">
        <v>0.16666666666666666</v>
      </c>
      <c r="C2130" s="4">
        <v>44278.125</v>
      </c>
      <c r="D2130" s="24">
        <v>3.29</v>
      </c>
      <c r="E2130" s="24">
        <v>0.04</v>
      </c>
      <c r="F2130" s="24">
        <v>83.825000000000003</v>
      </c>
      <c r="G2130" s="24">
        <v>19.03</v>
      </c>
      <c r="H2130" s="24">
        <v>3.19</v>
      </c>
      <c r="I2130" s="24">
        <v>0.03</v>
      </c>
      <c r="J2130" s="24">
        <v>0.35</v>
      </c>
      <c r="K2130" s="24">
        <v>4.29</v>
      </c>
      <c r="L2130" s="24">
        <v>0.88649999999999995</v>
      </c>
      <c r="M2130" s="24">
        <v>2.1415000000000002</v>
      </c>
      <c r="N2130" s="24">
        <v>85.397000000000006</v>
      </c>
      <c r="O2130" s="24">
        <v>14.53</v>
      </c>
      <c r="P2130" s="24">
        <v>0</v>
      </c>
      <c r="Q2130" s="24">
        <v>0</v>
      </c>
      <c r="R2130" s="24">
        <v>0</v>
      </c>
      <c r="S2130" s="24">
        <v>0.68200000000000005</v>
      </c>
      <c r="T2130" s="24">
        <v>0.50600000000000001</v>
      </c>
      <c r="U2130" s="24">
        <v>67.727000000000004</v>
      </c>
      <c r="V2130" s="24">
        <v>0.01</v>
      </c>
      <c r="W2130" s="24">
        <v>3.49</v>
      </c>
      <c r="X2130" s="24">
        <v>49.963999999999999</v>
      </c>
      <c r="Y2130" s="24">
        <v>49.963999999999999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1.9750000000000001</v>
      </c>
      <c r="AS2130" s="24">
        <v>0</v>
      </c>
      <c r="AT2130" s="24">
        <v>6.3369999999999997</v>
      </c>
      <c r="AU2130" s="24">
        <v>11.516</v>
      </c>
      <c r="AV2130" s="24">
        <v>-5.1790000000000003</v>
      </c>
      <c r="AW2130" s="9">
        <v>459.625</v>
      </c>
      <c r="AX2130" s="24">
        <v>17.489999999999998</v>
      </c>
      <c r="AY2130" s="9">
        <v>49.26</v>
      </c>
      <c r="AZ2130" s="9">
        <v>54.44</v>
      </c>
      <c r="BJ2130" s="48"/>
      <c r="BK2130" s="48"/>
    </row>
    <row r="2131" spans="1:63" x14ac:dyDescent="0.2">
      <c r="A2131" s="1">
        <v>44278</v>
      </c>
      <c r="B2131" s="3">
        <v>0.17708333333333334</v>
      </c>
      <c r="C2131" s="4">
        <v>44278.135416666664</v>
      </c>
      <c r="D2131" s="24">
        <v>15.12</v>
      </c>
      <c r="E2131" s="24">
        <v>0.02</v>
      </c>
      <c r="F2131" s="24">
        <v>99.334000000000003</v>
      </c>
      <c r="G2131" s="24">
        <v>11.39</v>
      </c>
      <c r="H2131" s="24">
        <v>19.489999999999998</v>
      </c>
      <c r="I2131" s="24">
        <v>0</v>
      </c>
      <c r="J2131" s="24">
        <v>0.01</v>
      </c>
      <c r="K2131" s="24">
        <v>0.72</v>
      </c>
      <c r="L2131" s="24">
        <v>0</v>
      </c>
      <c r="M2131" s="24">
        <v>0.36375000000000002</v>
      </c>
      <c r="N2131" s="24">
        <v>118.93</v>
      </c>
      <c r="O2131" s="24">
        <v>6.282</v>
      </c>
      <c r="P2131" s="24">
        <v>0</v>
      </c>
      <c r="Q2131" s="24">
        <v>0</v>
      </c>
      <c r="R2131" s="24">
        <v>0</v>
      </c>
      <c r="S2131" s="24">
        <v>0.377</v>
      </c>
      <c r="T2131" s="24">
        <v>0</v>
      </c>
      <c r="U2131" s="24">
        <v>51.564999999999998</v>
      </c>
      <c r="V2131" s="24">
        <v>0.06</v>
      </c>
      <c r="W2131" s="24">
        <v>6.91</v>
      </c>
      <c r="X2131" s="24">
        <v>26.222999999999999</v>
      </c>
      <c r="Y2131" s="24">
        <v>62.448999999999998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3.024</v>
      </c>
      <c r="AS2131" s="24">
        <v>0</v>
      </c>
      <c r="AT2131" s="24">
        <v>18.591000000000001</v>
      </c>
      <c r="AU2131" s="24">
        <v>27.139999999999997</v>
      </c>
      <c r="AV2131" s="24">
        <v>-8.5489999999999959</v>
      </c>
      <c r="AW2131" s="9">
        <v>472.95</v>
      </c>
      <c r="AX2131" s="24">
        <v>19.899999999999999</v>
      </c>
      <c r="AY2131" s="9">
        <v>50.92</v>
      </c>
      <c r="AZ2131" s="9">
        <v>52.56</v>
      </c>
      <c r="BJ2131" s="48"/>
      <c r="BK2131" s="48"/>
    </row>
    <row r="2132" spans="1:63" x14ac:dyDescent="0.2">
      <c r="A2132" s="1">
        <v>44278</v>
      </c>
      <c r="B2132" s="3">
        <v>0.1875</v>
      </c>
      <c r="C2132" s="4">
        <v>44278.145833333336</v>
      </c>
      <c r="D2132" s="24">
        <v>12.59</v>
      </c>
      <c r="E2132" s="24">
        <v>0</v>
      </c>
      <c r="F2132" s="24">
        <v>96.495000000000005</v>
      </c>
      <c r="G2132" s="24">
        <v>0</v>
      </c>
      <c r="H2132" s="24">
        <v>11.26</v>
      </c>
      <c r="I2132" s="24">
        <v>0</v>
      </c>
      <c r="J2132" s="24">
        <v>0</v>
      </c>
      <c r="K2132" s="24">
        <v>5.59</v>
      </c>
      <c r="L2132" s="24">
        <v>1.37625</v>
      </c>
      <c r="M2132" s="24">
        <v>0.75549999999999995</v>
      </c>
      <c r="N2132" s="24">
        <v>98.594999999999999</v>
      </c>
      <c r="O2132" s="24">
        <v>1.7000000000000001E-2</v>
      </c>
      <c r="P2132" s="24">
        <v>0</v>
      </c>
      <c r="Q2132" s="24">
        <v>0</v>
      </c>
      <c r="R2132" s="24">
        <v>0</v>
      </c>
      <c r="S2132" s="24">
        <v>5.1999999999999998E-2</v>
      </c>
      <c r="T2132" s="24">
        <v>8.4000000000000005E-2</v>
      </c>
      <c r="U2132" s="24">
        <v>19.687999999999999</v>
      </c>
      <c r="V2132" s="24">
        <v>0</v>
      </c>
      <c r="W2132" s="24">
        <v>13.22</v>
      </c>
      <c r="X2132" s="24">
        <v>49.305999999999997</v>
      </c>
      <c r="Y2132" s="24">
        <v>49.305999999999997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0</v>
      </c>
      <c r="AS2132" s="24">
        <v>-0.107</v>
      </c>
      <c r="AT2132" s="24">
        <v>12.641999999999999</v>
      </c>
      <c r="AU2132" s="24">
        <v>30.261000000000003</v>
      </c>
      <c r="AV2132" s="24">
        <v>-17.619000000000003</v>
      </c>
      <c r="AW2132" s="9">
        <v>476.45</v>
      </c>
      <c r="AX2132" s="24">
        <v>20.25</v>
      </c>
      <c r="AY2132" s="9">
        <v>50.92</v>
      </c>
      <c r="AZ2132" s="9">
        <v>52.56</v>
      </c>
      <c r="BJ2132" s="48"/>
      <c r="BK2132" s="48"/>
    </row>
    <row r="2133" spans="1:63" x14ac:dyDescent="0.2">
      <c r="A2133" s="1">
        <v>44278</v>
      </c>
      <c r="B2133" s="3">
        <v>0.19791666666666666</v>
      </c>
      <c r="C2133" s="4">
        <v>44278.15625</v>
      </c>
      <c r="D2133" s="24">
        <v>20.14</v>
      </c>
      <c r="E2133" s="24">
        <v>0</v>
      </c>
      <c r="F2133" s="24">
        <v>104.699</v>
      </c>
      <c r="G2133" s="24">
        <v>0</v>
      </c>
      <c r="H2133" s="24">
        <v>22.09</v>
      </c>
      <c r="I2133" s="24">
        <v>0</v>
      </c>
      <c r="J2133" s="24">
        <v>0</v>
      </c>
      <c r="K2133" s="24">
        <v>2.06</v>
      </c>
      <c r="L2133" s="24">
        <v>0</v>
      </c>
      <c r="M2133" s="24">
        <v>0.40175</v>
      </c>
      <c r="N2133" s="24">
        <v>140.51300000000001</v>
      </c>
      <c r="O2133" s="24">
        <v>2.7E-2</v>
      </c>
      <c r="P2133" s="24">
        <v>0</v>
      </c>
      <c r="Q2133" s="24">
        <v>0</v>
      </c>
      <c r="R2133" s="24">
        <v>0</v>
      </c>
      <c r="S2133" s="24">
        <v>0.10299999999999999</v>
      </c>
      <c r="T2133" s="24">
        <v>2.4E-2</v>
      </c>
      <c r="U2133" s="24">
        <v>49.241</v>
      </c>
      <c r="V2133" s="24">
        <v>0</v>
      </c>
      <c r="W2133" s="24">
        <v>11.97</v>
      </c>
      <c r="X2133" s="24">
        <v>12.147</v>
      </c>
      <c r="Y2133" s="24">
        <v>70.27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1.7589999999999999</v>
      </c>
      <c r="AS2133" s="24">
        <v>0</v>
      </c>
      <c r="AT2133" s="24">
        <v>22.002000000000002</v>
      </c>
      <c r="AU2133" s="24">
        <v>36.143999999999998</v>
      </c>
      <c r="AV2133" s="24">
        <v>-14.141999999999996</v>
      </c>
      <c r="AW2133" s="9">
        <v>488.1</v>
      </c>
      <c r="AX2133" s="24">
        <v>20</v>
      </c>
      <c r="AY2133" s="9">
        <v>50.92</v>
      </c>
      <c r="AZ2133" s="9">
        <v>52.56</v>
      </c>
      <c r="BJ2133" s="48"/>
      <c r="BK2133" s="48"/>
    </row>
    <row r="2134" spans="1:63" x14ac:dyDescent="0.2">
      <c r="A2134" s="1">
        <v>44278</v>
      </c>
      <c r="B2134" s="3">
        <v>0.20833333333333334</v>
      </c>
      <c r="C2134" s="4">
        <v>44278.166666666664</v>
      </c>
      <c r="D2134" s="24">
        <v>12.91</v>
      </c>
      <c r="E2134" s="24">
        <v>0</v>
      </c>
      <c r="F2134" s="24">
        <v>99.186000000000007</v>
      </c>
      <c r="G2134" s="24">
        <v>0</v>
      </c>
      <c r="H2134" s="24">
        <v>10.41</v>
      </c>
      <c r="I2134" s="24">
        <v>0</v>
      </c>
      <c r="J2134" s="24">
        <v>0.02</v>
      </c>
      <c r="K2134" s="24">
        <v>6.07</v>
      </c>
      <c r="L2134" s="24">
        <v>2.718</v>
      </c>
      <c r="M2134" s="24">
        <v>0.75</v>
      </c>
      <c r="N2134" s="24">
        <v>106.432</v>
      </c>
      <c r="O2134" s="24">
        <v>0.64900000000000002</v>
      </c>
      <c r="P2134" s="24">
        <v>0</v>
      </c>
      <c r="Q2134" s="24">
        <v>0</v>
      </c>
      <c r="R2134" s="24">
        <v>0</v>
      </c>
      <c r="S2134" s="24">
        <v>0.252</v>
      </c>
      <c r="T2134" s="24">
        <v>0.29899999999999999</v>
      </c>
      <c r="U2134" s="24">
        <v>22.553000000000001</v>
      </c>
      <c r="V2134" s="24">
        <v>0.35</v>
      </c>
      <c r="W2134" s="24">
        <v>9.85</v>
      </c>
      <c r="X2134" s="24">
        <v>53.540999999999997</v>
      </c>
      <c r="Y2134" s="24">
        <v>53.540999999999997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4.0949999999999998</v>
      </c>
      <c r="AS2134" s="24">
        <v>0</v>
      </c>
      <c r="AT2134" s="24">
        <v>17.626999999999999</v>
      </c>
      <c r="AU2134" s="24">
        <v>26.628999999999998</v>
      </c>
      <c r="AV2134" s="24">
        <v>-9.0019999999999989</v>
      </c>
      <c r="AW2134" s="9">
        <v>484.4</v>
      </c>
      <c r="AX2134" s="24">
        <v>20</v>
      </c>
      <c r="AY2134" s="9">
        <v>50.92</v>
      </c>
      <c r="AZ2134" s="9">
        <v>52.56</v>
      </c>
      <c r="BJ2134" s="48"/>
      <c r="BK2134" s="48"/>
    </row>
    <row r="2135" spans="1:63" x14ac:dyDescent="0.2">
      <c r="A2135" s="1">
        <v>44278</v>
      </c>
      <c r="B2135" s="3">
        <v>0.21875</v>
      </c>
      <c r="C2135" s="4">
        <v>44278.177083333336</v>
      </c>
      <c r="D2135" s="24">
        <v>0.28000000000000003</v>
      </c>
      <c r="E2135" s="24">
        <v>2.5099999999999998</v>
      </c>
      <c r="F2135" s="24">
        <v>86.218000000000004</v>
      </c>
      <c r="G2135" s="24">
        <v>7.3150000000000004</v>
      </c>
      <c r="H2135" s="24">
        <v>0.44</v>
      </c>
      <c r="I2135" s="24">
        <v>0</v>
      </c>
      <c r="J2135" s="24">
        <v>0</v>
      </c>
      <c r="K2135" s="24">
        <v>32.799999999999997</v>
      </c>
      <c r="L2135" s="24">
        <v>0.10975</v>
      </c>
      <c r="M2135" s="24">
        <v>35.028750000000002</v>
      </c>
      <c r="N2135" s="24">
        <v>28.433</v>
      </c>
      <c r="O2135" s="24">
        <v>16.207000000000001</v>
      </c>
      <c r="P2135" s="24">
        <v>0</v>
      </c>
      <c r="Q2135" s="24">
        <v>0</v>
      </c>
      <c r="R2135" s="24">
        <v>0</v>
      </c>
      <c r="S2135" s="24">
        <v>0.44400000000000001</v>
      </c>
      <c r="T2135" s="24">
        <v>1.788</v>
      </c>
      <c r="U2135" s="24">
        <v>33.118000000000002</v>
      </c>
      <c r="V2135" s="24">
        <v>0</v>
      </c>
      <c r="W2135" s="24">
        <v>1.17</v>
      </c>
      <c r="X2135" s="24">
        <v>22.32</v>
      </c>
      <c r="Y2135" s="24">
        <v>22.32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0</v>
      </c>
      <c r="AS2135" s="24">
        <v>-1.796</v>
      </c>
      <c r="AT2135" s="24">
        <v>0.72399999999999998</v>
      </c>
      <c r="AU2135" s="24">
        <v>40.503999999999998</v>
      </c>
      <c r="AV2135" s="24">
        <v>-39.78</v>
      </c>
      <c r="AW2135" s="9">
        <v>549.15</v>
      </c>
      <c r="AX2135" s="24">
        <v>14.78</v>
      </c>
      <c r="AY2135" s="9">
        <v>55.26</v>
      </c>
      <c r="AZ2135" s="9">
        <v>58.78</v>
      </c>
      <c r="BJ2135" s="48"/>
      <c r="BK2135" s="48"/>
    </row>
    <row r="2136" spans="1:63" x14ac:dyDescent="0.2">
      <c r="A2136" s="1">
        <v>44278</v>
      </c>
      <c r="B2136" s="3">
        <v>0.22916666666666666</v>
      </c>
      <c r="C2136" s="4">
        <v>44278.1875</v>
      </c>
      <c r="D2136" s="24">
        <v>1.65</v>
      </c>
      <c r="E2136" s="24">
        <v>0.38</v>
      </c>
      <c r="F2136" s="24">
        <v>88.44</v>
      </c>
      <c r="G2136" s="24">
        <v>13.522</v>
      </c>
      <c r="H2136" s="24">
        <v>4.8099999999999996</v>
      </c>
      <c r="I2136" s="24">
        <v>0</v>
      </c>
      <c r="J2136" s="24">
        <v>0</v>
      </c>
      <c r="K2136" s="24">
        <v>9.76</v>
      </c>
      <c r="L2136" s="24">
        <v>5.9499999999999997E-2</v>
      </c>
      <c r="M2136" s="24">
        <v>6.0259999999999998</v>
      </c>
      <c r="N2136" s="24">
        <v>67.09</v>
      </c>
      <c r="O2136" s="24">
        <v>16.731000000000002</v>
      </c>
      <c r="P2136" s="24">
        <v>0</v>
      </c>
      <c r="Q2136" s="24">
        <v>0</v>
      </c>
      <c r="R2136" s="24">
        <v>0</v>
      </c>
      <c r="S2136" s="24">
        <v>3.34</v>
      </c>
      <c r="T2136" s="24">
        <v>2.13</v>
      </c>
      <c r="U2136" s="24">
        <v>60.149000000000001</v>
      </c>
      <c r="V2136" s="24">
        <v>0</v>
      </c>
      <c r="W2136" s="24">
        <v>5.15</v>
      </c>
      <c r="X2136" s="24">
        <v>41.911000000000001</v>
      </c>
      <c r="Y2136" s="24">
        <v>41.911000000000001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5.0839999999999996</v>
      </c>
      <c r="AS2136" s="24">
        <v>0</v>
      </c>
      <c r="AT2136" s="24">
        <v>10.074</v>
      </c>
      <c r="AU2136" s="24">
        <v>22.229999999999997</v>
      </c>
      <c r="AV2136" s="24">
        <v>-12.155999999999997</v>
      </c>
      <c r="AW2136" s="9">
        <v>555.375</v>
      </c>
      <c r="AX2136" s="24">
        <v>18.7</v>
      </c>
      <c r="AY2136" s="9">
        <v>55.26</v>
      </c>
      <c r="AZ2136" s="9">
        <v>58.78</v>
      </c>
      <c r="BJ2136" s="48"/>
      <c r="BK2136" s="48"/>
    </row>
    <row r="2137" spans="1:63" x14ac:dyDescent="0.2">
      <c r="A2137" s="1">
        <v>44278</v>
      </c>
      <c r="B2137" s="3">
        <v>0.23958333333333334</v>
      </c>
      <c r="C2137" s="4">
        <v>44278.197916666664</v>
      </c>
      <c r="D2137" s="24">
        <v>21.32</v>
      </c>
      <c r="E2137" s="24">
        <v>0</v>
      </c>
      <c r="F2137" s="24">
        <v>109.28400000000001</v>
      </c>
      <c r="G2137" s="24">
        <v>0</v>
      </c>
      <c r="H2137" s="24">
        <v>21.53</v>
      </c>
      <c r="I2137" s="24">
        <v>0</v>
      </c>
      <c r="J2137" s="24">
        <v>0.02</v>
      </c>
      <c r="K2137" s="24">
        <v>0.49</v>
      </c>
      <c r="L2137" s="24">
        <v>2.2130000000000001</v>
      </c>
      <c r="M2137" s="24">
        <v>0.29475000000000001</v>
      </c>
      <c r="N2137" s="24">
        <v>146.202</v>
      </c>
      <c r="O2137" s="24">
        <v>4.875</v>
      </c>
      <c r="P2137" s="24">
        <v>0</v>
      </c>
      <c r="Q2137" s="24">
        <v>0</v>
      </c>
      <c r="R2137" s="24">
        <v>0</v>
      </c>
      <c r="S2137" s="24">
        <v>2.6840000000000002</v>
      </c>
      <c r="T2137" s="24">
        <v>3.1E-2</v>
      </c>
      <c r="U2137" s="24">
        <v>68.741</v>
      </c>
      <c r="V2137" s="24">
        <v>0.02</v>
      </c>
      <c r="W2137" s="24">
        <v>3.62</v>
      </c>
      <c r="X2137" s="24">
        <v>75.539000000000001</v>
      </c>
      <c r="Y2137" s="24">
        <v>75.539000000000001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0</v>
      </c>
      <c r="AS2137" s="24">
        <v>-0.24299999999999999</v>
      </c>
      <c r="AT2137" s="24">
        <v>24.044</v>
      </c>
      <c r="AU2137" s="24">
        <v>25.913999999999998</v>
      </c>
      <c r="AV2137" s="24">
        <v>-1.8699999999999974</v>
      </c>
      <c r="AW2137" s="9">
        <v>592.27499999999998</v>
      </c>
      <c r="AX2137" s="24">
        <v>19.920000000000002</v>
      </c>
      <c r="AY2137" s="9">
        <v>55.26</v>
      </c>
      <c r="AZ2137" s="9">
        <v>58.78</v>
      </c>
      <c r="BJ2137" s="48"/>
      <c r="BK2137" s="48"/>
    </row>
    <row r="2138" spans="1:63" x14ac:dyDescent="0.2">
      <c r="A2138" s="1">
        <v>44278</v>
      </c>
      <c r="B2138" s="3">
        <v>0.25</v>
      </c>
      <c r="C2138" s="4">
        <v>44278.208333333336</v>
      </c>
      <c r="D2138" s="24">
        <v>14.32</v>
      </c>
      <c r="E2138" s="24">
        <v>0</v>
      </c>
      <c r="F2138" s="24">
        <v>99.022999999999996</v>
      </c>
      <c r="G2138" s="24">
        <v>0</v>
      </c>
      <c r="H2138" s="24">
        <v>1.7</v>
      </c>
      <c r="I2138" s="24">
        <v>0.25</v>
      </c>
      <c r="J2138" s="24">
        <v>3.57</v>
      </c>
      <c r="K2138" s="24">
        <v>0</v>
      </c>
      <c r="L2138" s="24">
        <v>16.142250000000001</v>
      </c>
      <c r="M2138" s="24">
        <v>0</v>
      </c>
      <c r="N2138" s="24">
        <v>95.072999999999993</v>
      </c>
      <c r="O2138" s="24">
        <v>0.45500000000000002</v>
      </c>
      <c r="P2138" s="24">
        <v>0</v>
      </c>
      <c r="Q2138" s="24">
        <v>0</v>
      </c>
      <c r="R2138" s="24">
        <v>0</v>
      </c>
      <c r="S2138" s="24">
        <v>3.9020000000000001</v>
      </c>
      <c r="T2138" s="24">
        <v>0.25</v>
      </c>
      <c r="U2138" s="24">
        <v>55.478999999999999</v>
      </c>
      <c r="V2138" s="24">
        <v>14.68</v>
      </c>
      <c r="W2138" s="24">
        <v>0</v>
      </c>
      <c r="X2138" s="24">
        <v>47.764000000000003</v>
      </c>
      <c r="Y2138" s="24">
        <v>68.299000000000007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0</v>
      </c>
      <c r="AS2138" s="24">
        <v>-2.056</v>
      </c>
      <c r="AT2138" s="24">
        <v>36.722000000000001</v>
      </c>
      <c r="AU2138" s="24">
        <v>4.0060000000000002</v>
      </c>
      <c r="AV2138" s="24">
        <v>32.716000000000001</v>
      </c>
      <c r="AW2138" s="9">
        <v>591.27499999999998</v>
      </c>
      <c r="AX2138" s="24">
        <v>104.26</v>
      </c>
      <c r="AY2138" s="9">
        <v>55.26</v>
      </c>
      <c r="AZ2138" s="9">
        <v>58.78</v>
      </c>
      <c r="BJ2138" s="48"/>
      <c r="BK2138" s="48"/>
    </row>
    <row r="2139" spans="1:63" x14ac:dyDescent="0.2">
      <c r="A2139" s="1">
        <v>44278</v>
      </c>
      <c r="B2139" s="3">
        <v>0.26041666666666669</v>
      </c>
      <c r="C2139" s="4">
        <v>44278.21875</v>
      </c>
      <c r="D2139" s="24">
        <v>9.9700000000000006</v>
      </c>
      <c r="E2139" s="24">
        <v>0.4</v>
      </c>
      <c r="F2139" s="24">
        <v>100.038</v>
      </c>
      <c r="G2139" s="24">
        <v>10.504</v>
      </c>
      <c r="H2139" s="24">
        <v>0.6</v>
      </c>
      <c r="I2139" s="24">
        <v>1.86</v>
      </c>
      <c r="J2139" s="24">
        <v>3.85</v>
      </c>
      <c r="K2139" s="24">
        <v>0.01</v>
      </c>
      <c r="L2139" s="24">
        <v>11.67525</v>
      </c>
      <c r="M2139" s="24">
        <v>0</v>
      </c>
      <c r="N2139" s="24">
        <v>138.78</v>
      </c>
      <c r="O2139" s="24">
        <v>17.099</v>
      </c>
      <c r="P2139" s="24">
        <v>0</v>
      </c>
      <c r="Q2139" s="24">
        <v>0</v>
      </c>
      <c r="R2139" s="24">
        <v>0</v>
      </c>
      <c r="S2139" s="24">
        <v>6.516</v>
      </c>
      <c r="T2139" s="24">
        <v>0.79700000000000004</v>
      </c>
      <c r="U2139" s="24">
        <v>69.522999999999996</v>
      </c>
      <c r="V2139" s="24">
        <v>6.6</v>
      </c>
      <c r="W2139" s="24">
        <v>0</v>
      </c>
      <c r="X2139" s="24">
        <v>77.94</v>
      </c>
      <c r="Y2139" s="24">
        <v>81.831000000000003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5.6310000000000002</v>
      </c>
      <c r="AS2139" s="24">
        <v>0</v>
      </c>
      <c r="AT2139" s="24">
        <v>34.427</v>
      </c>
      <c r="AU2139" s="24">
        <v>1.8069999999999999</v>
      </c>
      <c r="AV2139" s="24">
        <v>32.619999999999997</v>
      </c>
      <c r="AW2139" s="9">
        <v>620.625</v>
      </c>
      <c r="AX2139" s="24">
        <v>111.14</v>
      </c>
      <c r="AY2139" s="9">
        <v>64.150000000000006</v>
      </c>
      <c r="AZ2139" s="9">
        <v>65.25</v>
      </c>
      <c r="BJ2139" s="48"/>
      <c r="BK2139" s="48"/>
    </row>
    <row r="2140" spans="1:63" x14ac:dyDescent="0.2">
      <c r="A2140" s="1">
        <v>44278</v>
      </c>
      <c r="B2140" s="3">
        <v>0.27083333333333331</v>
      </c>
      <c r="C2140" s="4">
        <v>44278.229166666664</v>
      </c>
      <c r="D2140" s="24">
        <v>7.2</v>
      </c>
      <c r="E2140" s="24">
        <v>0.01</v>
      </c>
      <c r="F2140" s="24">
        <v>95.662000000000006</v>
      </c>
      <c r="G2140" s="24">
        <v>17.68</v>
      </c>
      <c r="H2140" s="24">
        <v>0.2</v>
      </c>
      <c r="I2140" s="24">
        <v>0.59</v>
      </c>
      <c r="J2140" s="24">
        <v>1.31</v>
      </c>
      <c r="K2140" s="24">
        <v>0</v>
      </c>
      <c r="L2140" s="24">
        <v>7.9720000000000004</v>
      </c>
      <c r="M2140" s="24">
        <v>0</v>
      </c>
      <c r="N2140" s="24">
        <v>87.525999999999996</v>
      </c>
      <c r="O2140" s="24">
        <v>8.952</v>
      </c>
      <c r="P2140" s="24">
        <v>0</v>
      </c>
      <c r="Q2140" s="24">
        <v>0</v>
      </c>
      <c r="R2140" s="24">
        <v>0</v>
      </c>
      <c r="S2140" s="24">
        <v>4.0830000000000002</v>
      </c>
      <c r="T2140" s="24">
        <v>0.55300000000000005</v>
      </c>
      <c r="U2140" s="24">
        <v>63.265999999999998</v>
      </c>
      <c r="V2140" s="24">
        <v>33.840000000000003</v>
      </c>
      <c r="W2140" s="24">
        <v>0</v>
      </c>
      <c r="X2140" s="24">
        <v>48.238999999999997</v>
      </c>
      <c r="Y2140" s="24">
        <v>60.277000000000001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0</v>
      </c>
      <c r="AS2140" s="24">
        <v>-5.7069999999999999</v>
      </c>
      <c r="AT2140" s="24">
        <v>47.023000000000003</v>
      </c>
      <c r="AU2140" s="24">
        <v>6.47</v>
      </c>
      <c r="AV2140" s="24">
        <v>40.553000000000004</v>
      </c>
      <c r="AW2140" s="9">
        <v>634.57500000000005</v>
      </c>
      <c r="AX2140" s="24">
        <v>94.93</v>
      </c>
      <c r="AY2140" s="9">
        <v>64.150000000000006</v>
      </c>
      <c r="AZ2140" s="9">
        <v>65.25</v>
      </c>
      <c r="BJ2140" s="48"/>
      <c r="BK2140" s="48"/>
    </row>
    <row r="2141" spans="1:63" x14ac:dyDescent="0.2">
      <c r="A2141" s="1">
        <v>44278</v>
      </c>
      <c r="B2141" s="3">
        <v>0.28125</v>
      </c>
      <c r="C2141" s="4">
        <v>44278.239583333336</v>
      </c>
      <c r="D2141" s="24">
        <v>10.95</v>
      </c>
      <c r="E2141" s="24">
        <v>0.04</v>
      </c>
      <c r="F2141" s="24">
        <v>99.61</v>
      </c>
      <c r="G2141" s="24">
        <v>14.535</v>
      </c>
      <c r="H2141" s="24">
        <v>7.57</v>
      </c>
      <c r="I2141" s="24">
        <v>0.68</v>
      </c>
      <c r="J2141" s="24">
        <v>0.7</v>
      </c>
      <c r="K2141" s="24">
        <v>0.23</v>
      </c>
      <c r="L2141" s="24">
        <v>4.9474999999999998</v>
      </c>
      <c r="M2141" s="24">
        <v>9.4999999999999998E-3</v>
      </c>
      <c r="N2141" s="24">
        <v>126.46299999999999</v>
      </c>
      <c r="O2141" s="24">
        <v>0.32</v>
      </c>
      <c r="P2141" s="24">
        <v>0</v>
      </c>
      <c r="Q2141" s="24">
        <v>0</v>
      </c>
      <c r="R2141" s="24">
        <v>0</v>
      </c>
      <c r="S2141" s="24">
        <v>1.43</v>
      </c>
      <c r="T2141" s="24">
        <v>0.72099999999999997</v>
      </c>
      <c r="U2141" s="24">
        <v>64.724999999999994</v>
      </c>
      <c r="V2141" s="24">
        <v>8.0500000000000007</v>
      </c>
      <c r="W2141" s="24">
        <v>0</v>
      </c>
      <c r="X2141" s="24">
        <v>63.392000000000003</v>
      </c>
      <c r="Y2141" s="24">
        <v>63.392000000000003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2.895</v>
      </c>
      <c r="AS2141" s="24">
        <v>0</v>
      </c>
      <c r="AT2141" s="24">
        <v>24.704999999999998</v>
      </c>
      <c r="AU2141" s="24">
        <v>8.5609999999999999</v>
      </c>
      <c r="AV2141" s="24">
        <v>16.143999999999998</v>
      </c>
      <c r="AW2141" s="9">
        <v>651.07500000000005</v>
      </c>
      <c r="AX2141" s="24">
        <v>100.37</v>
      </c>
      <c r="AY2141" s="9">
        <v>64.150000000000006</v>
      </c>
      <c r="AZ2141" s="9">
        <v>65.25</v>
      </c>
      <c r="BJ2141" s="48"/>
      <c r="BK2141" s="48"/>
    </row>
    <row r="2142" spans="1:63" x14ac:dyDescent="0.2">
      <c r="A2142" s="1">
        <v>44278</v>
      </c>
      <c r="B2142" s="3">
        <v>0.29166666666666669</v>
      </c>
      <c r="C2142" s="4">
        <v>44278.25</v>
      </c>
      <c r="D2142" s="24">
        <v>17.91</v>
      </c>
      <c r="E2142" s="24">
        <v>0</v>
      </c>
      <c r="F2142" s="24">
        <v>101.009</v>
      </c>
      <c r="G2142" s="24">
        <v>0</v>
      </c>
      <c r="H2142" s="24">
        <v>0.75</v>
      </c>
      <c r="I2142" s="24">
        <v>0.62</v>
      </c>
      <c r="J2142" s="24">
        <v>8.8800000000000008</v>
      </c>
      <c r="K2142" s="24">
        <v>0</v>
      </c>
      <c r="L2142" s="24">
        <v>26.073250000000002</v>
      </c>
      <c r="M2142" s="24">
        <v>0</v>
      </c>
      <c r="N2142" s="24">
        <v>115.821</v>
      </c>
      <c r="O2142" s="24">
        <v>0.13200000000000001</v>
      </c>
      <c r="P2142" s="24">
        <v>0</v>
      </c>
      <c r="Q2142" s="24">
        <v>0</v>
      </c>
      <c r="R2142" s="24">
        <v>0</v>
      </c>
      <c r="S2142" s="24">
        <v>1.44</v>
      </c>
      <c r="T2142" s="24">
        <v>0.63200000000000001</v>
      </c>
      <c r="U2142" s="24">
        <v>64.134</v>
      </c>
      <c r="V2142" s="24">
        <v>9.52</v>
      </c>
      <c r="W2142" s="24">
        <v>0</v>
      </c>
      <c r="X2142" s="24">
        <v>57.976999999999997</v>
      </c>
      <c r="Y2142" s="24">
        <v>78.834999999999994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0</v>
      </c>
      <c r="AS2142" s="24">
        <v>-9.93</v>
      </c>
      <c r="AT2142" s="24">
        <v>38.370000000000005</v>
      </c>
      <c r="AU2142" s="24">
        <v>11.311999999999999</v>
      </c>
      <c r="AV2142" s="24">
        <v>27.058000000000007</v>
      </c>
      <c r="AW2142" s="9">
        <v>654.57500000000005</v>
      </c>
      <c r="AX2142" s="24">
        <v>118.59</v>
      </c>
      <c r="AY2142" s="9">
        <v>64.150000000000006</v>
      </c>
      <c r="AZ2142" s="9">
        <v>65.25</v>
      </c>
      <c r="BJ2142" s="48"/>
      <c r="BK2142" s="48"/>
    </row>
    <row r="2143" spans="1:63" x14ac:dyDescent="0.2">
      <c r="A2143" s="1">
        <v>44278</v>
      </c>
      <c r="B2143" s="3">
        <v>0.30208333333333331</v>
      </c>
      <c r="C2143" s="4">
        <v>44278.260416666664</v>
      </c>
      <c r="D2143" s="24">
        <v>3.18</v>
      </c>
      <c r="E2143" s="24">
        <v>0.06</v>
      </c>
      <c r="F2143" s="24">
        <v>91.460999999999999</v>
      </c>
      <c r="G2143" s="24">
        <v>9.2929999999999993</v>
      </c>
      <c r="H2143" s="24">
        <v>10.65</v>
      </c>
      <c r="I2143" s="24">
        <v>0.31</v>
      </c>
      <c r="J2143" s="24">
        <v>0.04</v>
      </c>
      <c r="K2143" s="24">
        <v>2.5299999999999998</v>
      </c>
      <c r="L2143" s="24">
        <v>0.90325</v>
      </c>
      <c r="M2143" s="24">
        <v>1.22725</v>
      </c>
      <c r="N2143" s="24">
        <v>61.088000000000001</v>
      </c>
      <c r="O2143" s="24">
        <v>16.728999999999999</v>
      </c>
      <c r="P2143" s="24">
        <v>0</v>
      </c>
      <c r="Q2143" s="24">
        <v>0</v>
      </c>
      <c r="R2143" s="24">
        <v>0</v>
      </c>
      <c r="S2143" s="24">
        <v>11.605</v>
      </c>
      <c r="T2143" s="24">
        <v>0.20200000000000001</v>
      </c>
      <c r="U2143" s="24">
        <v>61.874000000000002</v>
      </c>
      <c r="V2143" s="24">
        <v>1.03</v>
      </c>
      <c r="W2143" s="24">
        <v>3.97</v>
      </c>
      <c r="X2143" s="24">
        <v>38.908999999999999</v>
      </c>
      <c r="Y2143" s="24">
        <v>38.908999999999999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4.1630000000000003</v>
      </c>
      <c r="AS2143" s="24">
        <v>0</v>
      </c>
      <c r="AT2143" s="24">
        <v>20.328000000000003</v>
      </c>
      <c r="AU2143" s="24">
        <v>17.411999999999999</v>
      </c>
      <c r="AV2143" s="24">
        <v>2.9160000000000039</v>
      </c>
      <c r="AW2143" s="9">
        <v>553.82500000000005</v>
      </c>
      <c r="AX2143" s="24">
        <v>82.69</v>
      </c>
      <c r="AY2143" s="9">
        <v>75.42</v>
      </c>
      <c r="AZ2143" s="9">
        <v>74.37</v>
      </c>
      <c r="BJ2143" s="48"/>
      <c r="BK2143" s="48"/>
    </row>
    <row r="2144" spans="1:63" x14ac:dyDescent="0.2">
      <c r="A2144" s="1">
        <v>44278</v>
      </c>
      <c r="B2144" s="3">
        <v>0.3125</v>
      </c>
      <c r="C2144" s="4">
        <v>44278.270833333336</v>
      </c>
      <c r="D2144" s="24">
        <v>3.59</v>
      </c>
      <c r="E2144" s="24">
        <v>0.25</v>
      </c>
      <c r="F2144" s="24">
        <v>92.254000000000005</v>
      </c>
      <c r="G2144" s="24">
        <v>12.255000000000001</v>
      </c>
      <c r="H2144" s="24">
        <v>11.07</v>
      </c>
      <c r="I2144" s="24">
        <v>0</v>
      </c>
      <c r="J2144" s="24">
        <v>0.01</v>
      </c>
      <c r="K2144" s="24">
        <v>6.53</v>
      </c>
      <c r="L2144" s="24">
        <v>3.5749999999999997E-2</v>
      </c>
      <c r="M2144" s="24">
        <v>2.87175</v>
      </c>
      <c r="N2144" s="24">
        <v>89.989000000000004</v>
      </c>
      <c r="O2144" s="24">
        <v>13.497999999999999</v>
      </c>
      <c r="P2144" s="24">
        <v>0</v>
      </c>
      <c r="Q2144" s="24">
        <v>0</v>
      </c>
      <c r="R2144" s="24">
        <v>0</v>
      </c>
      <c r="S2144" s="24">
        <v>7.5839999999999996</v>
      </c>
      <c r="T2144" s="24">
        <v>7.2999999999999995E-2</v>
      </c>
      <c r="U2144" s="24">
        <v>80.947999999999993</v>
      </c>
      <c r="V2144" s="24">
        <v>0.08</v>
      </c>
      <c r="W2144" s="24">
        <v>8.24</v>
      </c>
      <c r="X2144" s="24">
        <v>51.744</v>
      </c>
      <c r="Y2144" s="24">
        <v>51.744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4.9359999999999999</v>
      </c>
      <c r="AS2144" s="24">
        <v>0</v>
      </c>
      <c r="AT2144" s="24">
        <v>16.2</v>
      </c>
      <c r="AU2144" s="24">
        <v>26.163000000000004</v>
      </c>
      <c r="AV2144" s="24">
        <v>-9.9630000000000045</v>
      </c>
      <c r="AW2144" s="9">
        <v>519.77499999999998</v>
      </c>
      <c r="AX2144" s="24">
        <v>19.420000000000002</v>
      </c>
      <c r="AY2144" s="9">
        <v>75.42</v>
      </c>
      <c r="AZ2144" s="9">
        <v>74.37</v>
      </c>
      <c r="BJ2144" s="48"/>
      <c r="BK2144" s="48"/>
    </row>
    <row r="2145" spans="1:63" x14ac:dyDescent="0.2">
      <c r="A2145" s="1">
        <v>44278</v>
      </c>
      <c r="B2145" s="3">
        <v>0.32291666666666669</v>
      </c>
      <c r="C2145" s="4">
        <v>44278.28125</v>
      </c>
      <c r="D2145" s="24">
        <v>28.02</v>
      </c>
      <c r="E2145" s="24">
        <v>0</v>
      </c>
      <c r="F2145" s="24">
        <v>122.658</v>
      </c>
      <c r="G2145" s="24">
        <v>0</v>
      </c>
      <c r="H2145" s="24">
        <v>24.43</v>
      </c>
      <c r="I2145" s="24">
        <v>0</v>
      </c>
      <c r="J2145" s="24">
        <v>0.05</v>
      </c>
      <c r="K2145" s="24">
        <v>0</v>
      </c>
      <c r="L2145" s="24">
        <v>4.0882500000000004</v>
      </c>
      <c r="M2145" s="24">
        <v>0</v>
      </c>
      <c r="N2145" s="24">
        <v>153.16800000000001</v>
      </c>
      <c r="O2145" s="24">
        <v>0</v>
      </c>
      <c r="P2145" s="24">
        <v>0</v>
      </c>
      <c r="Q2145" s="24">
        <v>0</v>
      </c>
      <c r="R2145" s="24">
        <v>0</v>
      </c>
      <c r="S2145" s="24">
        <v>0.53</v>
      </c>
      <c r="T2145" s="24">
        <v>0</v>
      </c>
      <c r="U2145" s="24">
        <v>95.471999999999994</v>
      </c>
      <c r="V2145" s="24">
        <v>0</v>
      </c>
      <c r="W2145" s="24">
        <v>3.68</v>
      </c>
      <c r="X2145" s="24">
        <v>87.078999999999994</v>
      </c>
      <c r="Y2145" s="24">
        <v>87.078999999999994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0</v>
      </c>
      <c r="AS2145" s="24">
        <v>-2.774</v>
      </c>
      <c r="AT2145" s="24">
        <v>28.6</v>
      </c>
      <c r="AU2145" s="24">
        <v>30.884</v>
      </c>
      <c r="AV2145" s="24">
        <v>-2.2839999999999989</v>
      </c>
      <c r="AW2145" s="9">
        <v>545.65</v>
      </c>
      <c r="AX2145" s="24">
        <v>66.69</v>
      </c>
      <c r="AY2145" s="9">
        <v>75.42</v>
      </c>
      <c r="AZ2145" s="9">
        <v>74.37</v>
      </c>
      <c r="BJ2145" s="48"/>
      <c r="BK2145" s="48"/>
    </row>
    <row r="2146" spans="1:63" x14ac:dyDescent="0.2">
      <c r="A2146" s="1">
        <v>44278</v>
      </c>
      <c r="B2146" s="3">
        <v>0.33333333333333331</v>
      </c>
      <c r="C2146" s="4">
        <v>44278.291666666664</v>
      </c>
      <c r="D2146" s="24">
        <v>18.559999999999999</v>
      </c>
      <c r="E2146" s="24">
        <v>0</v>
      </c>
      <c r="F2146" s="24">
        <v>101.041</v>
      </c>
      <c r="G2146" s="24">
        <v>0</v>
      </c>
      <c r="H2146" s="24">
        <v>11.2</v>
      </c>
      <c r="I2146" s="24">
        <v>0.04</v>
      </c>
      <c r="J2146" s="24">
        <v>0.43</v>
      </c>
      <c r="K2146" s="24">
        <v>0.04</v>
      </c>
      <c r="L2146" s="24">
        <v>8.6509999999999998</v>
      </c>
      <c r="M2146" s="24">
        <v>2.5000000000000001E-3</v>
      </c>
      <c r="N2146" s="24">
        <v>103.423</v>
      </c>
      <c r="O2146" s="24">
        <v>5.0000000000000001E-3</v>
      </c>
      <c r="P2146" s="24">
        <v>0</v>
      </c>
      <c r="Q2146" s="24">
        <v>0</v>
      </c>
      <c r="R2146" s="24">
        <v>0</v>
      </c>
      <c r="S2146" s="24">
        <v>1.734</v>
      </c>
      <c r="T2146" s="24">
        <v>5.6000000000000001E-2</v>
      </c>
      <c r="U2146" s="24">
        <v>76.055000000000007</v>
      </c>
      <c r="V2146" s="24">
        <v>2.21</v>
      </c>
      <c r="W2146" s="24">
        <v>0.71</v>
      </c>
      <c r="X2146" s="24">
        <v>51.713999999999999</v>
      </c>
      <c r="Y2146" s="24">
        <v>51.713999999999999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0</v>
      </c>
      <c r="AS2146" s="24">
        <v>-10.984</v>
      </c>
      <c r="AT2146" s="24">
        <v>22.973999999999997</v>
      </c>
      <c r="AU2146" s="24">
        <v>22.989999999999995</v>
      </c>
      <c r="AV2146" s="24">
        <v>-1.5999999999998238E-2</v>
      </c>
      <c r="AW2146" s="9">
        <v>550.79999999999995</v>
      </c>
      <c r="AX2146" s="24">
        <v>20</v>
      </c>
      <c r="AY2146" s="9">
        <v>75.42</v>
      </c>
      <c r="AZ2146" s="9">
        <v>74.37</v>
      </c>
      <c r="BJ2146" s="48"/>
      <c r="BK2146" s="48"/>
    </row>
    <row r="2147" spans="1:63" x14ac:dyDescent="0.2">
      <c r="A2147" s="1">
        <v>44278</v>
      </c>
      <c r="B2147" s="3">
        <v>0.34375</v>
      </c>
      <c r="C2147" s="4">
        <v>44278.302083333336</v>
      </c>
      <c r="D2147" s="24">
        <v>2.38</v>
      </c>
      <c r="E2147" s="24">
        <v>0.91</v>
      </c>
      <c r="F2147" s="24">
        <v>91.777000000000001</v>
      </c>
      <c r="G2147" s="24">
        <v>15.77</v>
      </c>
      <c r="H2147" s="24">
        <v>0.66</v>
      </c>
      <c r="I2147" s="24">
        <v>0</v>
      </c>
      <c r="J2147" s="24">
        <v>0</v>
      </c>
      <c r="K2147" s="24">
        <v>38.43</v>
      </c>
      <c r="L2147" s="24">
        <v>1.8102499999999999</v>
      </c>
      <c r="M2147" s="24">
        <v>20.610499999999998</v>
      </c>
      <c r="N2147" s="24">
        <v>69.754000000000005</v>
      </c>
      <c r="O2147" s="24">
        <v>23.997</v>
      </c>
      <c r="P2147" s="24">
        <v>0</v>
      </c>
      <c r="Q2147" s="24">
        <v>0</v>
      </c>
      <c r="R2147" s="24">
        <v>0</v>
      </c>
      <c r="S2147" s="24">
        <v>0.377</v>
      </c>
      <c r="T2147" s="24">
        <v>0.41599999999999998</v>
      </c>
      <c r="U2147" s="24">
        <v>-64.614999999999995</v>
      </c>
      <c r="V2147" s="24">
        <v>0</v>
      </c>
      <c r="W2147" s="24">
        <v>6.96</v>
      </c>
      <c r="X2147" s="24">
        <v>46.875999999999998</v>
      </c>
      <c r="Y2147" s="24">
        <v>46.875999999999998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5.08</v>
      </c>
      <c r="AS2147" s="24">
        <v>0</v>
      </c>
      <c r="AT2147" s="24">
        <v>7.8369999999999997</v>
      </c>
      <c r="AU2147" s="24">
        <v>47.375999999999998</v>
      </c>
      <c r="AV2147" s="24">
        <v>-39.539000000000001</v>
      </c>
      <c r="AW2147" s="9">
        <v>455.25</v>
      </c>
      <c r="AX2147" s="24">
        <v>23.65</v>
      </c>
      <c r="AY2147" s="9">
        <v>74.11</v>
      </c>
      <c r="AZ2147" s="9">
        <v>75.900000000000006</v>
      </c>
      <c r="BJ2147" s="48"/>
      <c r="BK2147" s="48"/>
    </row>
    <row r="2148" spans="1:63" x14ac:dyDescent="0.2">
      <c r="A2148" s="1">
        <v>44278</v>
      </c>
      <c r="B2148" s="3">
        <v>0.35416666666666669</v>
      </c>
      <c r="C2148" s="4">
        <v>44278.3125</v>
      </c>
      <c r="D2148" s="24">
        <v>6.43</v>
      </c>
      <c r="E2148" s="24">
        <v>0.06</v>
      </c>
      <c r="F2148" s="24">
        <v>89.043000000000006</v>
      </c>
      <c r="G2148" s="24">
        <v>24.42</v>
      </c>
      <c r="H2148" s="24">
        <v>25.81</v>
      </c>
      <c r="I2148" s="24">
        <v>0</v>
      </c>
      <c r="J2148" s="24">
        <v>0</v>
      </c>
      <c r="K2148" s="24">
        <v>5.37</v>
      </c>
      <c r="L2148" s="24">
        <v>0</v>
      </c>
      <c r="M2148" s="24">
        <v>2.6432500000000001</v>
      </c>
      <c r="N2148" s="24">
        <v>88.649000000000001</v>
      </c>
      <c r="O2148" s="24">
        <v>23.15</v>
      </c>
      <c r="P2148" s="24">
        <v>0</v>
      </c>
      <c r="Q2148" s="24">
        <v>0</v>
      </c>
      <c r="R2148" s="24">
        <v>0</v>
      </c>
      <c r="S2148" s="24">
        <v>19.02</v>
      </c>
      <c r="T2148" s="24">
        <v>6.2E-2</v>
      </c>
      <c r="U2148" s="24">
        <v>77.942999999999998</v>
      </c>
      <c r="V2148" s="24">
        <v>0</v>
      </c>
      <c r="W2148" s="24">
        <v>16.57</v>
      </c>
      <c r="X2148" s="24">
        <v>52.241</v>
      </c>
      <c r="Y2148" s="24">
        <v>55.9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0</v>
      </c>
      <c r="AS2148" s="24">
        <v>-0.93899999999999995</v>
      </c>
      <c r="AT2148" s="24">
        <v>25.45</v>
      </c>
      <c r="AU2148" s="24">
        <v>48.811</v>
      </c>
      <c r="AV2148" s="24">
        <v>-23.361000000000001</v>
      </c>
      <c r="AW2148" s="9">
        <v>454.82499999999999</v>
      </c>
      <c r="AX2148" s="24">
        <v>27.86</v>
      </c>
      <c r="AY2148" s="9">
        <v>74.11</v>
      </c>
      <c r="AZ2148" s="9">
        <v>75.900000000000006</v>
      </c>
      <c r="BJ2148" s="48"/>
      <c r="BK2148" s="48"/>
    </row>
    <row r="2149" spans="1:63" x14ac:dyDescent="0.2">
      <c r="A2149" s="1">
        <v>44278</v>
      </c>
      <c r="B2149" s="3">
        <v>0.36458333333333331</v>
      </c>
      <c r="C2149" s="4">
        <v>44278.322916666664</v>
      </c>
      <c r="D2149" s="24">
        <v>11.55</v>
      </c>
      <c r="E2149" s="24">
        <v>0.03</v>
      </c>
      <c r="F2149" s="24">
        <v>91.272999999999996</v>
      </c>
      <c r="G2149" s="24">
        <v>24.792999999999999</v>
      </c>
      <c r="H2149" s="24">
        <v>27.4</v>
      </c>
      <c r="I2149" s="24">
        <v>0</v>
      </c>
      <c r="J2149" s="24">
        <v>0.06</v>
      </c>
      <c r="K2149" s="24">
        <v>0.55000000000000004</v>
      </c>
      <c r="L2149" s="24">
        <v>3.6850000000000001</v>
      </c>
      <c r="M2149" s="24">
        <v>0.47275</v>
      </c>
      <c r="N2149" s="24">
        <v>103.414</v>
      </c>
      <c r="O2149" s="24">
        <v>20.364000000000001</v>
      </c>
      <c r="P2149" s="24">
        <v>0</v>
      </c>
      <c r="Q2149" s="24">
        <v>0</v>
      </c>
      <c r="R2149" s="24">
        <v>0</v>
      </c>
      <c r="S2149" s="24">
        <v>28.658999999999999</v>
      </c>
      <c r="T2149" s="24">
        <v>0.02</v>
      </c>
      <c r="U2149" s="24">
        <v>74.192999999999998</v>
      </c>
      <c r="V2149" s="24">
        <v>0.01</v>
      </c>
      <c r="W2149" s="24">
        <v>1.02</v>
      </c>
      <c r="X2149" s="24">
        <v>61.889000000000003</v>
      </c>
      <c r="Y2149" s="24">
        <v>61.889000000000003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0</v>
      </c>
      <c r="AS2149" s="24">
        <v>-3.371</v>
      </c>
      <c r="AT2149" s="24">
        <v>40.278999999999996</v>
      </c>
      <c r="AU2149" s="24">
        <v>32.390999999999998</v>
      </c>
      <c r="AV2149" s="24">
        <v>7.8879999999999981</v>
      </c>
      <c r="AW2149" s="9">
        <v>464.85</v>
      </c>
      <c r="AX2149" s="24">
        <v>85.99</v>
      </c>
      <c r="AY2149" s="9">
        <v>74.11</v>
      </c>
      <c r="AZ2149" s="9">
        <v>75.900000000000006</v>
      </c>
      <c r="BJ2149" s="48"/>
      <c r="BK2149" s="48"/>
    </row>
    <row r="2150" spans="1:63" x14ac:dyDescent="0.2">
      <c r="A2150" s="1">
        <v>44278</v>
      </c>
      <c r="B2150" s="3">
        <v>0.375</v>
      </c>
      <c r="C2150" s="4">
        <v>44278.333333333336</v>
      </c>
      <c r="D2150" s="24">
        <v>1.78</v>
      </c>
      <c r="E2150" s="24">
        <v>0.21</v>
      </c>
      <c r="F2150" s="24">
        <v>85.73</v>
      </c>
      <c r="G2150" s="24">
        <v>18.074999999999999</v>
      </c>
      <c r="H2150" s="24">
        <v>37.65</v>
      </c>
      <c r="I2150" s="24">
        <v>0</v>
      </c>
      <c r="J2150" s="24">
        <v>0</v>
      </c>
      <c r="K2150" s="24">
        <v>5.71</v>
      </c>
      <c r="L2150" s="24">
        <v>0.02</v>
      </c>
      <c r="M2150" s="24">
        <v>1.171</v>
      </c>
      <c r="N2150" s="24">
        <v>66.281000000000006</v>
      </c>
      <c r="O2150" s="24">
        <v>16.928999999999998</v>
      </c>
      <c r="P2150" s="24">
        <v>0</v>
      </c>
      <c r="Q2150" s="24">
        <v>0</v>
      </c>
      <c r="R2150" s="24">
        <v>0</v>
      </c>
      <c r="S2150" s="24">
        <v>36.299999999999997</v>
      </c>
      <c r="T2150" s="24">
        <v>3.6999999999999998E-2</v>
      </c>
      <c r="U2150" s="24">
        <v>60.439</v>
      </c>
      <c r="V2150" s="24">
        <v>0</v>
      </c>
      <c r="W2150" s="24">
        <v>20.93</v>
      </c>
      <c r="X2150" s="24">
        <v>41.604999999999997</v>
      </c>
      <c r="Y2150" s="24">
        <v>41.604999999999997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12.811999999999999</v>
      </c>
      <c r="AS2150" s="24">
        <v>0</v>
      </c>
      <c r="AT2150" s="24">
        <v>50.891999999999996</v>
      </c>
      <c r="AU2150" s="24">
        <v>64.537000000000006</v>
      </c>
      <c r="AV2150" s="24">
        <v>-13.64500000000001</v>
      </c>
      <c r="AW2150" s="9">
        <v>457.42500000000001</v>
      </c>
      <c r="AX2150" s="24">
        <v>27.48</v>
      </c>
      <c r="AY2150" s="9">
        <v>74.11</v>
      </c>
      <c r="AZ2150" s="9">
        <v>75.900000000000006</v>
      </c>
      <c r="BJ2150" s="48"/>
      <c r="BK2150" s="48"/>
    </row>
    <row r="2151" spans="1:63" x14ac:dyDescent="0.2">
      <c r="A2151" s="1">
        <v>44278</v>
      </c>
      <c r="B2151" s="3">
        <v>0.38541666666666669</v>
      </c>
      <c r="C2151" s="4">
        <v>44278.34375</v>
      </c>
      <c r="D2151" s="24">
        <v>17.41</v>
      </c>
      <c r="E2151" s="24">
        <v>0.18</v>
      </c>
      <c r="F2151" s="24">
        <v>94.587999999999994</v>
      </c>
      <c r="G2151" s="24">
        <v>19.542999999999999</v>
      </c>
      <c r="H2151" s="24">
        <v>3.28</v>
      </c>
      <c r="I2151" s="24">
        <v>0.42</v>
      </c>
      <c r="J2151" s="24">
        <v>3.58</v>
      </c>
      <c r="K2151" s="24">
        <v>1.75</v>
      </c>
      <c r="L2151" s="24">
        <v>16.873000000000001</v>
      </c>
      <c r="M2151" s="24">
        <v>0.98899999999999999</v>
      </c>
      <c r="N2151" s="24">
        <v>115.596</v>
      </c>
      <c r="O2151" s="24">
        <v>25.382000000000001</v>
      </c>
      <c r="P2151" s="24">
        <v>0</v>
      </c>
      <c r="Q2151" s="24">
        <v>0</v>
      </c>
      <c r="R2151" s="24">
        <v>0</v>
      </c>
      <c r="S2151" s="24">
        <v>4.7060000000000004</v>
      </c>
      <c r="T2151" s="24">
        <v>0.26700000000000002</v>
      </c>
      <c r="U2151" s="24">
        <v>102.58199999999999</v>
      </c>
      <c r="V2151" s="24">
        <v>2.42</v>
      </c>
      <c r="W2151" s="24">
        <v>0.36</v>
      </c>
      <c r="X2151" s="24">
        <v>70.489000000000004</v>
      </c>
      <c r="Y2151" s="24">
        <v>70.489000000000004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0</v>
      </c>
      <c r="AS2151" s="24">
        <v>-14.435</v>
      </c>
      <c r="AT2151" s="24">
        <v>28.536000000000001</v>
      </c>
      <c r="AU2151" s="24">
        <v>20.272000000000002</v>
      </c>
      <c r="AV2151" s="24">
        <v>8.2639999999999993</v>
      </c>
      <c r="AW2151" s="9">
        <v>620.04999999999995</v>
      </c>
      <c r="AX2151" s="24">
        <v>98.53</v>
      </c>
      <c r="AY2151" s="9">
        <v>70.959999999999994</v>
      </c>
      <c r="AZ2151" s="9">
        <v>69.2</v>
      </c>
      <c r="BJ2151" s="48"/>
      <c r="BK2151" s="48"/>
    </row>
    <row r="2152" spans="1:63" x14ac:dyDescent="0.2">
      <c r="A2152" s="1">
        <v>44278</v>
      </c>
      <c r="B2152" s="3">
        <v>0.39583333333333331</v>
      </c>
      <c r="C2152" s="4">
        <v>44278.354166666664</v>
      </c>
      <c r="D2152" s="24">
        <v>0.43</v>
      </c>
      <c r="E2152" s="24">
        <v>0.65</v>
      </c>
      <c r="F2152" s="24">
        <v>84.99</v>
      </c>
      <c r="G2152" s="24">
        <v>19.158999999999999</v>
      </c>
      <c r="H2152" s="24">
        <v>0</v>
      </c>
      <c r="I2152" s="24">
        <v>0.82</v>
      </c>
      <c r="J2152" s="24">
        <v>0.02</v>
      </c>
      <c r="K2152" s="24">
        <v>3.07</v>
      </c>
      <c r="L2152" s="24">
        <v>0.44774999999999998</v>
      </c>
      <c r="M2152" s="24">
        <v>1.4132499999999999</v>
      </c>
      <c r="N2152" s="24">
        <v>46.033000000000001</v>
      </c>
      <c r="O2152" s="24">
        <v>24.068999999999999</v>
      </c>
      <c r="P2152" s="24">
        <v>0</v>
      </c>
      <c r="Q2152" s="24">
        <v>0</v>
      </c>
      <c r="R2152" s="24">
        <v>0</v>
      </c>
      <c r="S2152" s="24">
        <v>0.11899999999999999</v>
      </c>
      <c r="T2152" s="24">
        <v>0.82399999999999995</v>
      </c>
      <c r="U2152" s="24">
        <v>60.978999999999999</v>
      </c>
      <c r="V2152" s="24">
        <v>4.55</v>
      </c>
      <c r="W2152" s="24">
        <v>0</v>
      </c>
      <c r="X2152" s="24">
        <v>35.051000000000002</v>
      </c>
      <c r="Y2152" s="24">
        <v>35.051000000000002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0.255</v>
      </c>
      <c r="AS2152" s="24">
        <v>0</v>
      </c>
      <c r="AT2152" s="24">
        <v>6.194</v>
      </c>
      <c r="AU2152" s="24">
        <v>4.5439999999999996</v>
      </c>
      <c r="AV2152" s="24">
        <v>1.6500000000000004</v>
      </c>
      <c r="AW2152" s="9">
        <v>632.65</v>
      </c>
      <c r="AX2152" s="24">
        <v>85.16</v>
      </c>
      <c r="AY2152" s="9">
        <v>70.959999999999994</v>
      </c>
      <c r="AZ2152" s="9">
        <v>69.2</v>
      </c>
      <c r="BJ2152" s="48"/>
      <c r="BK2152" s="48"/>
    </row>
    <row r="2153" spans="1:63" x14ac:dyDescent="0.2">
      <c r="A2153" s="1">
        <v>44278</v>
      </c>
      <c r="B2153" s="3">
        <v>0.40625</v>
      </c>
      <c r="C2153" s="4">
        <v>44278.364583333336</v>
      </c>
      <c r="D2153" s="24">
        <v>7.0000000000000007E-2</v>
      </c>
      <c r="E2153" s="24">
        <v>1.93</v>
      </c>
      <c r="F2153" s="24">
        <v>84.99</v>
      </c>
      <c r="G2153" s="24">
        <v>15.555999999999999</v>
      </c>
      <c r="H2153" s="24">
        <v>0</v>
      </c>
      <c r="I2153" s="24">
        <v>2.13</v>
      </c>
      <c r="J2153" s="24">
        <v>0.03</v>
      </c>
      <c r="K2153" s="24">
        <v>8.4499999999999993</v>
      </c>
      <c r="L2153" s="24">
        <v>7.0250000000000007E-2</v>
      </c>
      <c r="M2153" s="24">
        <v>6.8892499999999997</v>
      </c>
      <c r="N2153" s="24">
        <v>23.332999999999998</v>
      </c>
      <c r="O2153" s="24">
        <v>21.436</v>
      </c>
      <c r="P2153" s="24">
        <v>0</v>
      </c>
      <c r="Q2153" s="24">
        <v>0</v>
      </c>
      <c r="R2153" s="24">
        <v>0</v>
      </c>
      <c r="S2153" s="24">
        <v>5.5E-2</v>
      </c>
      <c r="T2153" s="24">
        <v>1.6120000000000001</v>
      </c>
      <c r="U2153" s="24">
        <v>52.62</v>
      </c>
      <c r="V2153" s="24">
        <v>5.24</v>
      </c>
      <c r="W2153" s="24">
        <v>0</v>
      </c>
      <c r="X2153" s="24">
        <v>22.385000000000002</v>
      </c>
      <c r="Y2153" s="24">
        <v>22.385000000000002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4.7140000000000004</v>
      </c>
      <c r="AS2153" s="24">
        <v>0</v>
      </c>
      <c r="AT2153" s="24">
        <v>12.239000000000001</v>
      </c>
      <c r="AU2153" s="24">
        <v>11.991999999999999</v>
      </c>
      <c r="AV2153" s="24">
        <v>0.24700000000000166</v>
      </c>
      <c r="AW2153" s="9">
        <v>631.92499999999995</v>
      </c>
      <c r="AX2153" s="24">
        <v>85.01</v>
      </c>
      <c r="AY2153" s="9">
        <v>70.959999999999994</v>
      </c>
      <c r="AZ2153" s="9">
        <v>69.2</v>
      </c>
      <c r="BJ2153" s="48"/>
      <c r="BK2153" s="48"/>
    </row>
    <row r="2154" spans="1:63" x14ac:dyDescent="0.2">
      <c r="A2154" s="1">
        <v>44278</v>
      </c>
      <c r="B2154" s="3">
        <v>0.41666666666666669</v>
      </c>
      <c r="C2154" s="4">
        <v>44278.375</v>
      </c>
      <c r="D2154" s="24">
        <v>0.06</v>
      </c>
      <c r="E2154" s="24">
        <v>1.17</v>
      </c>
      <c r="F2154" s="24">
        <v>84.99</v>
      </c>
      <c r="G2154" s="24">
        <v>18.706</v>
      </c>
      <c r="H2154" s="24">
        <v>1.26</v>
      </c>
      <c r="I2154" s="24">
        <v>0</v>
      </c>
      <c r="J2154" s="24">
        <v>0</v>
      </c>
      <c r="K2154" s="24">
        <v>35.33</v>
      </c>
      <c r="L2154" s="24">
        <v>3.0000000000000001E-3</v>
      </c>
      <c r="M2154" s="24">
        <v>30.071750000000002</v>
      </c>
      <c r="N2154" s="24">
        <v>11.183999999999999</v>
      </c>
      <c r="O2154" s="24">
        <v>20.873999999999999</v>
      </c>
      <c r="P2154" s="24">
        <v>0</v>
      </c>
      <c r="Q2154" s="24">
        <v>0</v>
      </c>
      <c r="R2154" s="24">
        <v>0</v>
      </c>
      <c r="S2154" s="24">
        <v>1.2669999999999999</v>
      </c>
      <c r="T2154" s="24">
        <v>1.2529999999999999</v>
      </c>
      <c r="U2154" s="24">
        <v>-855.71400000000006</v>
      </c>
      <c r="V2154" s="24">
        <v>0</v>
      </c>
      <c r="W2154" s="24">
        <v>3.06</v>
      </c>
      <c r="X2154" s="24">
        <v>16.029</v>
      </c>
      <c r="Y2154" s="24">
        <v>16.029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1.756</v>
      </c>
      <c r="AS2154" s="24">
        <v>0</v>
      </c>
      <c r="AT2154" s="24">
        <v>3.0830000000000002</v>
      </c>
      <c r="AU2154" s="24">
        <v>42.073</v>
      </c>
      <c r="AV2154" s="24">
        <v>-38.99</v>
      </c>
      <c r="AW2154" s="9">
        <v>636.75</v>
      </c>
      <c r="AX2154" s="24">
        <v>17.829999999999998</v>
      </c>
      <c r="AY2154" s="9">
        <v>70.959999999999994</v>
      </c>
      <c r="AZ2154" s="9">
        <v>69.2</v>
      </c>
      <c r="BJ2154" s="48"/>
      <c r="BK2154" s="48"/>
    </row>
    <row r="2155" spans="1:63" x14ac:dyDescent="0.2">
      <c r="A2155" s="1">
        <v>44278</v>
      </c>
      <c r="B2155" s="3">
        <v>0.42708333333333331</v>
      </c>
      <c r="C2155" s="4">
        <v>44278.385416666664</v>
      </c>
      <c r="D2155" s="24">
        <v>15.38</v>
      </c>
      <c r="E2155" s="24">
        <v>0.23</v>
      </c>
      <c r="F2155" s="24">
        <v>94.001999999999995</v>
      </c>
      <c r="G2155" s="24">
        <v>17.419</v>
      </c>
      <c r="H2155" s="24">
        <v>15.79</v>
      </c>
      <c r="I2155" s="24">
        <v>0.02</v>
      </c>
      <c r="J2155" s="24">
        <v>0.01</v>
      </c>
      <c r="K2155" s="24">
        <v>5.9</v>
      </c>
      <c r="L2155" s="24">
        <v>0</v>
      </c>
      <c r="M2155" s="24">
        <v>4.16275</v>
      </c>
      <c r="N2155" s="24">
        <v>103.767</v>
      </c>
      <c r="O2155" s="24">
        <v>21.481000000000002</v>
      </c>
      <c r="P2155" s="24">
        <v>0</v>
      </c>
      <c r="Q2155" s="24">
        <v>0</v>
      </c>
      <c r="R2155" s="24">
        <v>0</v>
      </c>
      <c r="S2155" s="24">
        <v>6.0000000000000001E-3</v>
      </c>
      <c r="T2155" s="24">
        <v>2.9000000000000001E-2</v>
      </c>
      <c r="U2155" s="24">
        <v>42.173999999999999</v>
      </c>
      <c r="V2155" s="24">
        <v>0.3</v>
      </c>
      <c r="W2155" s="24">
        <v>6.71</v>
      </c>
      <c r="X2155" s="24">
        <v>44.249000000000002</v>
      </c>
      <c r="Y2155" s="24">
        <v>62.222000000000001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0</v>
      </c>
      <c r="AS2155" s="24">
        <v>-2.2320000000000002</v>
      </c>
      <c r="AT2155" s="24">
        <v>15.716000000000001</v>
      </c>
      <c r="AU2155" s="24">
        <v>30.891000000000002</v>
      </c>
      <c r="AV2155" s="24">
        <v>-15.175000000000001</v>
      </c>
      <c r="AW2155" s="9">
        <v>613.47500000000002</v>
      </c>
      <c r="AX2155" s="24">
        <v>24.47</v>
      </c>
      <c r="AY2155" s="9">
        <v>63.81</v>
      </c>
      <c r="AZ2155" s="9">
        <v>63.46</v>
      </c>
      <c r="BJ2155" s="48"/>
      <c r="BK2155" s="48"/>
    </row>
    <row r="2156" spans="1:63" x14ac:dyDescent="0.2">
      <c r="A2156" s="1">
        <v>44278</v>
      </c>
      <c r="B2156" s="3">
        <v>0.4375</v>
      </c>
      <c r="C2156" s="4">
        <v>44278.395833333336</v>
      </c>
      <c r="D2156" s="24">
        <v>0.98</v>
      </c>
      <c r="E2156" s="24">
        <v>0.06</v>
      </c>
      <c r="F2156" s="24">
        <v>85.471000000000004</v>
      </c>
      <c r="G2156" s="24">
        <v>20.164999999999999</v>
      </c>
      <c r="H2156" s="24">
        <v>0.48</v>
      </c>
      <c r="I2156" s="24">
        <v>0.01</v>
      </c>
      <c r="J2156" s="24">
        <v>0.04</v>
      </c>
      <c r="K2156" s="24">
        <v>13.32</v>
      </c>
      <c r="L2156" s="24">
        <v>0.56574999999999998</v>
      </c>
      <c r="M2156" s="24">
        <v>1.46275</v>
      </c>
      <c r="N2156" s="24">
        <v>61.317999999999998</v>
      </c>
      <c r="O2156" s="24">
        <v>20.824999999999999</v>
      </c>
      <c r="P2156" s="24">
        <v>0</v>
      </c>
      <c r="Q2156" s="24">
        <v>0</v>
      </c>
      <c r="R2156" s="24">
        <v>0</v>
      </c>
      <c r="S2156" s="24">
        <v>7.1999999999999995E-2</v>
      </c>
      <c r="T2156" s="24">
        <v>0.91500000000000004</v>
      </c>
      <c r="U2156" s="24">
        <v>46.156999999999996</v>
      </c>
      <c r="V2156" s="24">
        <v>1.42</v>
      </c>
      <c r="W2156" s="24">
        <v>0.74</v>
      </c>
      <c r="X2156" s="24">
        <v>41.072000000000003</v>
      </c>
      <c r="Y2156" s="24">
        <v>41.072000000000003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0.69499999999999995</v>
      </c>
      <c r="AS2156" s="24">
        <v>0</v>
      </c>
      <c r="AT2156" s="24">
        <v>3.2170000000000001</v>
      </c>
      <c r="AU2156" s="24">
        <v>15.514999999999999</v>
      </c>
      <c r="AV2156" s="24">
        <v>-12.297999999999998</v>
      </c>
      <c r="AW2156" s="9">
        <v>614.35</v>
      </c>
      <c r="AX2156" s="24">
        <v>27.81</v>
      </c>
      <c r="AY2156" s="9">
        <v>63.81</v>
      </c>
      <c r="AZ2156" s="9">
        <v>63.46</v>
      </c>
      <c r="BJ2156" s="48"/>
      <c r="BK2156" s="48"/>
    </row>
    <row r="2157" spans="1:63" x14ac:dyDescent="0.2">
      <c r="A2157" s="1">
        <v>44278</v>
      </c>
      <c r="B2157" s="3">
        <v>0.44791666666666669</v>
      </c>
      <c r="C2157" s="4">
        <v>44278.40625</v>
      </c>
      <c r="D2157" s="24">
        <v>0.24</v>
      </c>
      <c r="E2157" s="24">
        <v>0.73</v>
      </c>
      <c r="F2157" s="24">
        <v>84.99</v>
      </c>
      <c r="G2157" s="24">
        <v>18.821000000000002</v>
      </c>
      <c r="H2157" s="24">
        <v>0.06</v>
      </c>
      <c r="I2157" s="24">
        <v>0.4</v>
      </c>
      <c r="J2157" s="24">
        <v>0.01</v>
      </c>
      <c r="K2157" s="24">
        <v>12.12</v>
      </c>
      <c r="L2157" s="24">
        <v>0.21099999999999999</v>
      </c>
      <c r="M2157" s="24">
        <v>7</v>
      </c>
      <c r="N2157" s="24">
        <v>21.888000000000002</v>
      </c>
      <c r="O2157" s="24">
        <v>25.148</v>
      </c>
      <c r="P2157" s="24">
        <v>0</v>
      </c>
      <c r="Q2157" s="24">
        <v>0</v>
      </c>
      <c r="R2157" s="24">
        <v>0</v>
      </c>
      <c r="S2157" s="24">
        <v>0.15</v>
      </c>
      <c r="T2157" s="24">
        <v>0.23300000000000001</v>
      </c>
      <c r="U2157" s="24">
        <v>36.627000000000002</v>
      </c>
      <c r="V2157" s="24">
        <v>2.61</v>
      </c>
      <c r="W2157" s="24">
        <v>0</v>
      </c>
      <c r="X2157" s="24">
        <v>23.518000000000001</v>
      </c>
      <c r="Y2157" s="24">
        <v>23.518000000000001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1.2989999999999999</v>
      </c>
      <c r="AS2157" s="24">
        <v>0</v>
      </c>
      <c r="AT2157" s="24">
        <v>4.7089999999999996</v>
      </c>
      <c r="AU2157" s="24">
        <v>13.143000000000001</v>
      </c>
      <c r="AV2157" s="24">
        <v>-8.4340000000000011</v>
      </c>
      <c r="AW2157" s="9">
        <v>614.02499999999998</v>
      </c>
      <c r="AX2157" s="24">
        <v>23.24</v>
      </c>
      <c r="AY2157" s="9">
        <v>63.81</v>
      </c>
      <c r="AZ2157" s="9">
        <v>63.46</v>
      </c>
      <c r="BJ2157" s="48"/>
      <c r="BK2157" s="48"/>
    </row>
    <row r="2158" spans="1:63" x14ac:dyDescent="0.2">
      <c r="A2158" s="1">
        <v>44278</v>
      </c>
      <c r="B2158" s="3">
        <v>0.45833333333333331</v>
      </c>
      <c r="C2158" s="4">
        <v>44278.416666666664</v>
      </c>
      <c r="D2158" s="24">
        <v>0.04</v>
      </c>
      <c r="E2158" s="24">
        <v>1.48</v>
      </c>
      <c r="F2158" s="24">
        <v>84.99</v>
      </c>
      <c r="G2158" s="24">
        <v>16.745000000000001</v>
      </c>
      <c r="H2158" s="24">
        <v>0</v>
      </c>
      <c r="I2158" s="24">
        <v>0</v>
      </c>
      <c r="J2158" s="24">
        <v>0</v>
      </c>
      <c r="K2158" s="24">
        <v>33.1</v>
      </c>
      <c r="L2158" s="24">
        <v>0.04</v>
      </c>
      <c r="M2158" s="24">
        <v>29.39725</v>
      </c>
      <c r="N2158" s="24">
        <v>85</v>
      </c>
      <c r="O2158" s="24">
        <v>20.695</v>
      </c>
      <c r="P2158" s="24">
        <v>0</v>
      </c>
      <c r="Q2158" s="24">
        <v>0</v>
      </c>
      <c r="R2158" s="24">
        <v>0</v>
      </c>
      <c r="S2158" s="24">
        <v>0</v>
      </c>
      <c r="T2158" s="24">
        <v>8.7270000000000003</v>
      </c>
      <c r="U2158" s="24">
        <v>36.962000000000003</v>
      </c>
      <c r="V2158" s="24">
        <v>0</v>
      </c>
      <c r="W2158" s="24">
        <v>0</v>
      </c>
      <c r="X2158" s="24">
        <v>85</v>
      </c>
      <c r="Y2158" s="24">
        <v>20.695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4.8339999999999996</v>
      </c>
      <c r="AS2158" s="24">
        <v>0</v>
      </c>
      <c r="AT2158" s="24">
        <v>4.8739999999999997</v>
      </c>
      <c r="AU2158" s="24">
        <v>43.307000000000002</v>
      </c>
      <c r="AV2158" s="24">
        <v>-38.433</v>
      </c>
      <c r="AW2158" s="9">
        <v>621.32500000000005</v>
      </c>
      <c r="AX2158" s="24">
        <v>15.18</v>
      </c>
      <c r="AY2158" s="9">
        <v>63.81</v>
      </c>
      <c r="AZ2158" s="9">
        <v>63.46</v>
      </c>
      <c r="BJ2158" s="48"/>
      <c r="BK2158" s="48"/>
    </row>
    <row r="2159" spans="1:63" x14ac:dyDescent="0.2">
      <c r="A2159" s="1">
        <v>44278</v>
      </c>
      <c r="B2159" s="3">
        <v>0.46875</v>
      </c>
      <c r="C2159" s="4">
        <v>44278.427083333336</v>
      </c>
      <c r="D2159" s="24">
        <v>0.28000000000000003</v>
      </c>
      <c r="E2159" s="24">
        <v>1.21</v>
      </c>
      <c r="F2159" s="24">
        <v>84.99</v>
      </c>
      <c r="G2159" s="24">
        <v>14.94</v>
      </c>
      <c r="H2159" s="24">
        <v>0</v>
      </c>
      <c r="I2159" s="24">
        <v>0</v>
      </c>
      <c r="J2159" s="24">
        <v>0</v>
      </c>
      <c r="K2159" s="24">
        <v>38.61</v>
      </c>
      <c r="L2159" s="24">
        <v>0.28000000000000003</v>
      </c>
      <c r="M2159" s="24">
        <v>11.57075</v>
      </c>
      <c r="N2159" s="24">
        <v>85</v>
      </c>
      <c r="O2159" s="24">
        <v>21.599</v>
      </c>
      <c r="P2159" s="24">
        <v>0</v>
      </c>
      <c r="Q2159" s="24">
        <v>0</v>
      </c>
      <c r="R2159" s="24">
        <v>0</v>
      </c>
      <c r="S2159" s="24">
        <v>0</v>
      </c>
      <c r="T2159" s="24">
        <v>6.3280000000000003</v>
      </c>
      <c r="U2159" s="24">
        <v>39.411999999999999</v>
      </c>
      <c r="V2159" s="24">
        <v>0</v>
      </c>
      <c r="W2159" s="24">
        <v>0</v>
      </c>
      <c r="X2159" s="24">
        <v>85</v>
      </c>
      <c r="Y2159" s="24">
        <v>21.599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0</v>
      </c>
      <c r="AS2159" s="24">
        <v>-8.0129999999999999</v>
      </c>
      <c r="AT2159" s="24">
        <v>0.28000000000000003</v>
      </c>
      <c r="AU2159" s="24">
        <v>54.161000000000001</v>
      </c>
      <c r="AV2159" s="24">
        <v>-53.881</v>
      </c>
      <c r="AW2159" s="9">
        <v>675.625</v>
      </c>
      <c r="AX2159" s="24">
        <v>22.87</v>
      </c>
      <c r="AY2159" s="9">
        <v>62.3</v>
      </c>
      <c r="AZ2159" s="9">
        <v>61.74</v>
      </c>
      <c r="BJ2159" s="48"/>
      <c r="BK2159" s="48"/>
    </row>
    <row r="2160" spans="1:63" x14ac:dyDescent="0.2">
      <c r="A2160" s="1">
        <v>44278</v>
      </c>
      <c r="B2160" s="3">
        <v>0.47916666666666669</v>
      </c>
      <c r="C2160" s="4">
        <v>44278.4375</v>
      </c>
      <c r="D2160" s="24">
        <v>0.36</v>
      </c>
      <c r="E2160" s="24">
        <v>0.36</v>
      </c>
      <c r="F2160" s="24">
        <v>84.99</v>
      </c>
      <c r="G2160" s="24">
        <v>20.103000000000002</v>
      </c>
      <c r="H2160" s="24">
        <v>0</v>
      </c>
      <c r="I2160" s="24">
        <v>0</v>
      </c>
      <c r="J2160" s="24">
        <v>0</v>
      </c>
      <c r="K2160" s="24">
        <v>40.869999999999997</v>
      </c>
      <c r="L2160" s="24">
        <v>0.36</v>
      </c>
      <c r="M2160" s="24">
        <v>4.1227499999999999</v>
      </c>
      <c r="N2160" s="24">
        <v>85</v>
      </c>
      <c r="O2160" s="24">
        <v>24.58</v>
      </c>
      <c r="P2160" s="24">
        <v>0</v>
      </c>
      <c r="Q2160" s="24">
        <v>0</v>
      </c>
      <c r="R2160" s="24">
        <v>0</v>
      </c>
      <c r="S2160" s="24">
        <v>0</v>
      </c>
      <c r="T2160" s="24">
        <v>4.4630000000000001</v>
      </c>
      <c r="U2160" s="24">
        <v>50.213000000000001</v>
      </c>
      <c r="V2160" s="24">
        <v>0</v>
      </c>
      <c r="W2160" s="24">
        <v>0</v>
      </c>
      <c r="X2160" s="24">
        <v>85</v>
      </c>
      <c r="Y2160" s="24">
        <v>24.58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0</v>
      </c>
      <c r="AS2160" s="24">
        <v>-2.0840000000000001</v>
      </c>
      <c r="AT2160" s="24">
        <v>0.36</v>
      </c>
      <c r="AU2160" s="24">
        <v>47.777000000000001</v>
      </c>
      <c r="AV2160" s="24">
        <v>-47.417000000000002</v>
      </c>
      <c r="AW2160" s="9">
        <v>671.27499999999998</v>
      </c>
      <c r="AX2160" s="24">
        <v>26.66</v>
      </c>
      <c r="AY2160" s="9">
        <v>62.3</v>
      </c>
      <c r="AZ2160" s="9">
        <v>61.74</v>
      </c>
      <c r="BJ2160" s="48"/>
      <c r="BK2160" s="48"/>
    </row>
    <row r="2161" spans="1:63" x14ac:dyDescent="0.2">
      <c r="A2161" s="1">
        <v>44278</v>
      </c>
      <c r="B2161" s="3">
        <v>0.48958333333333331</v>
      </c>
      <c r="C2161" s="4">
        <v>44278.447916666664</v>
      </c>
      <c r="D2161" s="24">
        <v>0.11</v>
      </c>
      <c r="E2161" s="24">
        <v>0.87</v>
      </c>
      <c r="F2161" s="24">
        <v>84.99</v>
      </c>
      <c r="G2161" s="24">
        <v>18.574000000000002</v>
      </c>
      <c r="H2161" s="24">
        <v>0.28999999999999998</v>
      </c>
      <c r="I2161" s="24">
        <v>0</v>
      </c>
      <c r="J2161" s="24">
        <v>0</v>
      </c>
      <c r="K2161" s="24">
        <v>26.08</v>
      </c>
      <c r="L2161" s="24">
        <v>3.15E-2</v>
      </c>
      <c r="M2161" s="24">
        <v>17.411750000000001</v>
      </c>
      <c r="N2161" s="24">
        <v>12.19</v>
      </c>
      <c r="O2161" s="24">
        <v>22.981000000000002</v>
      </c>
      <c r="P2161" s="24">
        <v>0</v>
      </c>
      <c r="Q2161" s="24">
        <v>0</v>
      </c>
      <c r="R2161" s="24">
        <v>0</v>
      </c>
      <c r="S2161" s="24">
        <v>0.29699999999999999</v>
      </c>
      <c r="T2161" s="24">
        <v>0.59499999999999997</v>
      </c>
      <c r="U2161" s="24">
        <v>49.564</v>
      </c>
      <c r="V2161" s="24">
        <v>0</v>
      </c>
      <c r="W2161" s="24">
        <v>0.63</v>
      </c>
      <c r="X2161" s="24">
        <v>17.585999999999999</v>
      </c>
      <c r="Y2161" s="24">
        <v>17.585999999999999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1.905</v>
      </c>
      <c r="AS2161" s="24">
        <v>0</v>
      </c>
      <c r="AT2161" s="24">
        <v>2.3119999999999998</v>
      </c>
      <c r="AU2161" s="24">
        <v>28.464999999999996</v>
      </c>
      <c r="AV2161" s="24">
        <v>-26.152999999999995</v>
      </c>
      <c r="AW2161" s="9">
        <v>643.5</v>
      </c>
      <c r="AX2161" s="24">
        <v>22.82</v>
      </c>
      <c r="AY2161" s="9">
        <v>62.3</v>
      </c>
      <c r="AZ2161" s="9">
        <v>61.74</v>
      </c>
      <c r="BJ2161" s="48"/>
      <c r="BK2161" s="48"/>
    </row>
    <row r="2162" spans="1:63" x14ac:dyDescent="0.2">
      <c r="A2162" s="1">
        <v>44278</v>
      </c>
      <c r="B2162" s="3">
        <v>0.5</v>
      </c>
      <c r="C2162" s="4">
        <v>44278.458333333336</v>
      </c>
      <c r="D2162" s="24">
        <v>1.04</v>
      </c>
      <c r="E2162" s="24">
        <v>0.34</v>
      </c>
      <c r="F2162" s="24">
        <v>85.015000000000001</v>
      </c>
      <c r="G2162" s="24">
        <v>23.274000000000001</v>
      </c>
      <c r="H2162" s="24">
        <v>0.27</v>
      </c>
      <c r="I2162" s="24">
        <v>0</v>
      </c>
      <c r="J2162" s="24">
        <v>0</v>
      </c>
      <c r="K2162" s="24">
        <v>16.72</v>
      </c>
      <c r="L2162" s="24">
        <v>0.77024999999999999</v>
      </c>
      <c r="M2162" s="24">
        <v>1.63025</v>
      </c>
      <c r="N2162" s="24">
        <v>57.415999999999997</v>
      </c>
      <c r="O2162" s="24">
        <v>15.525</v>
      </c>
      <c r="P2162" s="24">
        <v>0</v>
      </c>
      <c r="Q2162" s="24">
        <v>0</v>
      </c>
      <c r="R2162" s="24">
        <v>0</v>
      </c>
      <c r="S2162" s="24">
        <v>1E-3</v>
      </c>
      <c r="T2162" s="24">
        <v>13.92</v>
      </c>
      <c r="U2162" s="24">
        <v>52.662999999999997</v>
      </c>
      <c r="V2162" s="24">
        <v>0.06</v>
      </c>
      <c r="W2162" s="24">
        <v>3.05</v>
      </c>
      <c r="X2162" s="24">
        <v>36.470999999999997</v>
      </c>
      <c r="Y2162" s="24">
        <v>36.470999999999997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0</v>
      </c>
      <c r="AS2162" s="24">
        <v>-9.9700000000000006</v>
      </c>
      <c r="AT2162" s="24">
        <v>1.101</v>
      </c>
      <c r="AU2162" s="24">
        <v>44.269999999999996</v>
      </c>
      <c r="AV2162" s="24">
        <v>-43.168999999999997</v>
      </c>
      <c r="AW2162" s="9">
        <v>654.04999999999995</v>
      </c>
      <c r="AX2162" s="24">
        <v>27.29</v>
      </c>
      <c r="AY2162" s="9">
        <v>62.3</v>
      </c>
      <c r="AZ2162" s="9">
        <v>61.74</v>
      </c>
      <c r="BJ2162" s="48"/>
      <c r="BK2162" s="48"/>
    </row>
    <row r="2163" spans="1:63" x14ac:dyDescent="0.2">
      <c r="A2163" s="1">
        <v>44278</v>
      </c>
      <c r="B2163" s="3">
        <v>0.51041666666666663</v>
      </c>
      <c r="C2163" s="4">
        <v>44278.46875</v>
      </c>
      <c r="D2163" s="24">
        <v>8.9499999999999993</v>
      </c>
      <c r="E2163" s="24">
        <v>0</v>
      </c>
      <c r="F2163" s="24">
        <v>88.6</v>
      </c>
      <c r="G2163" s="24">
        <v>0</v>
      </c>
      <c r="H2163" s="24">
        <v>0.36</v>
      </c>
      <c r="I2163" s="24">
        <v>0</v>
      </c>
      <c r="J2163" s="24">
        <v>17.93</v>
      </c>
      <c r="K2163" s="24">
        <v>0.42</v>
      </c>
      <c r="L2163" s="24">
        <v>25.783000000000001</v>
      </c>
      <c r="M2163" s="24">
        <v>0.24099999999999999</v>
      </c>
      <c r="N2163" s="24">
        <v>92.593000000000004</v>
      </c>
      <c r="O2163" s="24">
        <v>13.42</v>
      </c>
      <c r="P2163" s="24">
        <v>0</v>
      </c>
      <c r="Q2163" s="24">
        <v>0</v>
      </c>
      <c r="R2163" s="24">
        <v>0</v>
      </c>
      <c r="S2163" s="24">
        <v>4.931</v>
      </c>
      <c r="T2163" s="24">
        <v>4.2999999999999997E-2</v>
      </c>
      <c r="U2163" s="24">
        <v>63.512999999999998</v>
      </c>
      <c r="V2163" s="24">
        <v>0.92</v>
      </c>
      <c r="W2163" s="24">
        <v>0.13</v>
      </c>
      <c r="X2163" s="24">
        <v>53.006999999999998</v>
      </c>
      <c r="Y2163" s="24">
        <v>53.006999999999998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3.5680000000000001</v>
      </c>
      <c r="AS2163" s="24">
        <v>0</v>
      </c>
      <c r="AT2163" s="24">
        <v>36.298999999999999</v>
      </c>
      <c r="AU2163" s="24">
        <v>0.95300000000000007</v>
      </c>
      <c r="AV2163" s="24">
        <v>35.345999999999997</v>
      </c>
      <c r="AW2163" s="9">
        <v>571.27499999999998</v>
      </c>
      <c r="AX2163" s="24">
        <v>93.82</v>
      </c>
      <c r="AY2163" s="9">
        <v>61.13</v>
      </c>
      <c r="AZ2163" s="9">
        <v>61.59</v>
      </c>
      <c r="BJ2163" s="48"/>
      <c r="BK2163" s="48"/>
    </row>
    <row r="2164" spans="1:63" x14ac:dyDescent="0.2">
      <c r="A2164" s="1">
        <v>44278</v>
      </c>
      <c r="B2164" s="3">
        <v>0.52083333333333337</v>
      </c>
      <c r="C2164" s="4">
        <v>44278.479166666664</v>
      </c>
      <c r="D2164" s="24">
        <v>7.82</v>
      </c>
      <c r="E2164" s="24">
        <v>0</v>
      </c>
      <c r="F2164" s="24">
        <v>86.049000000000007</v>
      </c>
      <c r="G2164" s="24">
        <v>0</v>
      </c>
      <c r="H2164" s="24">
        <v>6.95</v>
      </c>
      <c r="I2164" s="24">
        <v>0</v>
      </c>
      <c r="J2164" s="24">
        <v>1.93</v>
      </c>
      <c r="K2164" s="24">
        <v>0</v>
      </c>
      <c r="L2164" s="24">
        <v>3.4557500000000001</v>
      </c>
      <c r="M2164" s="24">
        <v>0</v>
      </c>
      <c r="N2164" s="24">
        <v>90.355999999999995</v>
      </c>
      <c r="O2164" s="24">
        <v>0</v>
      </c>
      <c r="P2164" s="24">
        <v>0</v>
      </c>
      <c r="Q2164" s="24">
        <v>0</v>
      </c>
      <c r="R2164" s="24">
        <v>0</v>
      </c>
      <c r="S2164" s="24">
        <v>1.821</v>
      </c>
      <c r="T2164" s="24">
        <v>0</v>
      </c>
      <c r="U2164" s="24">
        <v>55.585000000000001</v>
      </c>
      <c r="V2164" s="24">
        <v>0.12</v>
      </c>
      <c r="W2164" s="24">
        <v>9.01</v>
      </c>
      <c r="X2164" s="24">
        <v>59.942999999999998</v>
      </c>
      <c r="Y2164" s="24">
        <v>59.942999999999998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0</v>
      </c>
      <c r="AS2164" s="24">
        <v>-0.29199999999999998</v>
      </c>
      <c r="AT2164" s="24">
        <v>11.690999999999999</v>
      </c>
      <c r="AU2164" s="24">
        <v>16.252000000000002</v>
      </c>
      <c r="AV2164" s="24">
        <v>-4.5610000000000035</v>
      </c>
      <c r="AW2164" s="9">
        <v>558.72500000000002</v>
      </c>
      <c r="AX2164" s="24">
        <v>57.39</v>
      </c>
      <c r="AY2164" s="9">
        <v>61.13</v>
      </c>
      <c r="AZ2164" s="9">
        <v>61.59</v>
      </c>
      <c r="BJ2164" s="48"/>
      <c r="BK2164" s="48"/>
    </row>
    <row r="2165" spans="1:63" x14ac:dyDescent="0.2">
      <c r="A2165" s="1">
        <v>44278</v>
      </c>
      <c r="B2165" s="3">
        <v>0.53125</v>
      </c>
      <c r="C2165" s="4">
        <v>44278.489583333336</v>
      </c>
      <c r="D2165" s="24">
        <v>10.39</v>
      </c>
      <c r="E2165" s="24">
        <v>0</v>
      </c>
      <c r="F2165" s="24">
        <v>89.97</v>
      </c>
      <c r="G2165" s="24">
        <v>0</v>
      </c>
      <c r="H2165" s="24">
        <v>9.86</v>
      </c>
      <c r="I2165" s="24">
        <v>0</v>
      </c>
      <c r="J2165" s="24">
        <v>0</v>
      </c>
      <c r="K2165" s="24">
        <v>1.08</v>
      </c>
      <c r="L2165" s="24">
        <v>1.1639999999999999</v>
      </c>
      <c r="M2165" s="24">
        <v>0.999</v>
      </c>
      <c r="N2165" s="24">
        <v>97.07</v>
      </c>
      <c r="O2165" s="24">
        <v>10.525</v>
      </c>
      <c r="P2165" s="24">
        <v>0</v>
      </c>
      <c r="Q2165" s="24">
        <v>0</v>
      </c>
      <c r="R2165" s="24">
        <v>0</v>
      </c>
      <c r="S2165" s="24">
        <v>0.71399999999999997</v>
      </c>
      <c r="T2165" s="24">
        <v>0.247</v>
      </c>
      <c r="U2165" s="24">
        <v>72.826999999999998</v>
      </c>
      <c r="V2165" s="24">
        <v>0</v>
      </c>
      <c r="W2165" s="24">
        <v>11.3</v>
      </c>
      <c r="X2165" s="24">
        <v>53.798000000000002</v>
      </c>
      <c r="Y2165" s="24">
        <v>53.798000000000002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0</v>
      </c>
      <c r="AS2165" s="24">
        <v>-0.90700000000000003</v>
      </c>
      <c r="AT2165" s="24">
        <v>11.104000000000001</v>
      </c>
      <c r="AU2165" s="24">
        <v>23.394000000000002</v>
      </c>
      <c r="AV2165" s="24">
        <v>-12.290000000000001</v>
      </c>
      <c r="AW2165" s="9">
        <v>545.95000000000005</v>
      </c>
      <c r="AX2165" s="24">
        <v>29.42</v>
      </c>
      <c r="AY2165" s="9">
        <v>61.13</v>
      </c>
      <c r="AZ2165" s="9">
        <v>61.59</v>
      </c>
      <c r="BJ2165" s="48"/>
      <c r="BK2165" s="48"/>
    </row>
    <row r="2166" spans="1:63" x14ac:dyDescent="0.2">
      <c r="A2166" s="1">
        <v>44278</v>
      </c>
      <c r="B2166" s="3">
        <v>0.54166666666666663</v>
      </c>
      <c r="C2166" s="4">
        <v>44278.5</v>
      </c>
      <c r="D2166" s="24">
        <v>5.0999999999999996</v>
      </c>
      <c r="E2166" s="24">
        <v>0.02</v>
      </c>
      <c r="F2166" s="24">
        <v>84.528999999999996</v>
      </c>
      <c r="G2166" s="24">
        <v>24.09</v>
      </c>
      <c r="H2166" s="24">
        <v>4.03</v>
      </c>
      <c r="I2166" s="24">
        <v>0.01</v>
      </c>
      <c r="J2166" s="24">
        <v>7.0000000000000007E-2</v>
      </c>
      <c r="K2166" s="24">
        <v>2.37</v>
      </c>
      <c r="L2166" s="24">
        <v>2.0962499999999999</v>
      </c>
      <c r="M2166" s="24">
        <v>1.1074999999999999</v>
      </c>
      <c r="N2166" s="24">
        <v>73.292000000000002</v>
      </c>
      <c r="O2166" s="24">
        <v>17.181000000000001</v>
      </c>
      <c r="P2166" s="24">
        <v>0</v>
      </c>
      <c r="Q2166" s="24">
        <v>0</v>
      </c>
      <c r="R2166" s="24">
        <v>0</v>
      </c>
      <c r="S2166" s="24">
        <v>1.649</v>
      </c>
      <c r="T2166" s="24">
        <v>0.48199999999999998</v>
      </c>
      <c r="U2166" s="24">
        <v>85.733000000000004</v>
      </c>
      <c r="V2166" s="24">
        <v>0.73</v>
      </c>
      <c r="W2166" s="24">
        <v>5.84</v>
      </c>
      <c r="X2166" s="24">
        <v>45.237000000000002</v>
      </c>
      <c r="Y2166" s="24">
        <v>45.237000000000002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0</v>
      </c>
      <c r="AS2166" s="24">
        <v>-4.3789999999999996</v>
      </c>
      <c r="AT2166" s="24">
        <v>7.5589999999999993</v>
      </c>
      <c r="AU2166" s="24">
        <v>17.121000000000002</v>
      </c>
      <c r="AV2166" s="24">
        <v>-9.5620000000000029</v>
      </c>
      <c r="AW2166" s="9">
        <v>533.65</v>
      </c>
      <c r="AX2166" s="24">
        <v>29.33</v>
      </c>
      <c r="AY2166" s="9">
        <v>61.13</v>
      </c>
      <c r="AZ2166" s="9">
        <v>61.59</v>
      </c>
      <c r="BJ2166" s="48"/>
      <c r="BK2166" s="48"/>
    </row>
    <row r="2167" spans="1:63" x14ac:dyDescent="0.2">
      <c r="A2167" s="1">
        <v>44278</v>
      </c>
      <c r="B2167" s="3">
        <v>0.55208333333333337</v>
      </c>
      <c r="C2167" s="4">
        <v>44278.510416666664</v>
      </c>
      <c r="D2167" s="24">
        <v>11.99</v>
      </c>
      <c r="E2167" s="24">
        <v>0</v>
      </c>
      <c r="F2167" s="24">
        <v>94.715999999999994</v>
      </c>
      <c r="G2167" s="24">
        <v>0</v>
      </c>
      <c r="H2167" s="24">
        <v>3.15</v>
      </c>
      <c r="I2167" s="24">
        <v>0</v>
      </c>
      <c r="J2167" s="24">
        <v>5.27</v>
      </c>
      <c r="K2167" s="24">
        <v>0</v>
      </c>
      <c r="L2167" s="24">
        <v>13.45</v>
      </c>
      <c r="M2167" s="24">
        <v>0</v>
      </c>
      <c r="N2167" s="24">
        <v>97.495000000000005</v>
      </c>
      <c r="O2167" s="24">
        <v>0</v>
      </c>
      <c r="P2167" s="24">
        <v>0</v>
      </c>
      <c r="Q2167" s="24">
        <v>0</v>
      </c>
      <c r="R2167" s="24">
        <v>0</v>
      </c>
      <c r="S2167" s="24">
        <v>9.9000000000000005E-2</v>
      </c>
      <c r="T2167" s="24">
        <v>1E-3</v>
      </c>
      <c r="U2167" s="24">
        <v>71.632999999999996</v>
      </c>
      <c r="V2167" s="24">
        <v>0.32</v>
      </c>
      <c r="W2167" s="24">
        <v>0.47</v>
      </c>
      <c r="X2167" s="24">
        <v>63.512999999999998</v>
      </c>
      <c r="Y2167" s="24">
        <v>63.512999999999998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0</v>
      </c>
      <c r="AS2167" s="24">
        <v>-3.6999999999999998E-2</v>
      </c>
      <c r="AT2167" s="24">
        <v>17.678999999999998</v>
      </c>
      <c r="AU2167" s="24">
        <v>3.6579999999999995</v>
      </c>
      <c r="AV2167" s="24">
        <v>14.020999999999999</v>
      </c>
      <c r="AW2167" s="9">
        <v>479.95</v>
      </c>
      <c r="AX2167" s="24">
        <v>92.74</v>
      </c>
      <c r="AY2167" s="9">
        <v>58.74</v>
      </c>
      <c r="AZ2167" s="9">
        <v>60.7</v>
      </c>
      <c r="BJ2167" s="48"/>
      <c r="BK2167" s="48"/>
    </row>
    <row r="2168" spans="1:63" x14ac:dyDescent="0.2">
      <c r="A2168" s="1">
        <v>44278</v>
      </c>
      <c r="B2168" s="3">
        <v>0.5625</v>
      </c>
      <c r="C2168" s="4">
        <v>44278.520833333336</v>
      </c>
      <c r="D2168" s="24">
        <v>9.93</v>
      </c>
      <c r="E2168" s="24">
        <v>0</v>
      </c>
      <c r="F2168" s="24">
        <v>89.227999999999994</v>
      </c>
      <c r="G2168" s="24">
        <v>0</v>
      </c>
      <c r="H2168" s="24">
        <v>1.71</v>
      </c>
      <c r="I2168" s="24">
        <v>0</v>
      </c>
      <c r="J2168" s="24">
        <v>9.89</v>
      </c>
      <c r="K2168" s="24">
        <v>0</v>
      </c>
      <c r="L2168" s="24">
        <v>16.94875</v>
      </c>
      <c r="M2168" s="24">
        <v>0</v>
      </c>
      <c r="N2168" s="24">
        <v>91.789000000000001</v>
      </c>
      <c r="O2168" s="24">
        <v>0</v>
      </c>
      <c r="P2168" s="24">
        <v>0</v>
      </c>
      <c r="Q2168" s="24">
        <v>0</v>
      </c>
      <c r="R2168" s="24">
        <v>0</v>
      </c>
      <c r="S2168" s="24">
        <v>1.2090000000000001</v>
      </c>
      <c r="T2168" s="24">
        <v>0</v>
      </c>
      <c r="U2168" s="24">
        <v>72.051000000000002</v>
      </c>
      <c r="V2168" s="24">
        <v>0.03</v>
      </c>
      <c r="W2168" s="24">
        <v>0.77</v>
      </c>
      <c r="X2168" s="24">
        <v>60.66</v>
      </c>
      <c r="Y2168" s="24">
        <v>60.66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2.347</v>
      </c>
      <c r="AS2168" s="24">
        <v>0</v>
      </c>
      <c r="AT2168" s="24">
        <v>23.406000000000002</v>
      </c>
      <c r="AU2168" s="24">
        <v>2.48</v>
      </c>
      <c r="AV2168" s="24">
        <v>20.926000000000002</v>
      </c>
      <c r="AW2168" s="9">
        <v>458</v>
      </c>
      <c r="AX2168" s="24">
        <v>92.52</v>
      </c>
      <c r="AY2168" s="9">
        <v>58.74</v>
      </c>
      <c r="AZ2168" s="9">
        <v>60.7</v>
      </c>
      <c r="BJ2168" s="48"/>
      <c r="BK2168" s="48"/>
    </row>
    <row r="2169" spans="1:63" x14ac:dyDescent="0.2">
      <c r="A2169" s="1">
        <v>44278</v>
      </c>
      <c r="B2169" s="3">
        <v>0.57291666666666663</v>
      </c>
      <c r="C2169" s="4">
        <v>44278.53125</v>
      </c>
      <c r="D2169" s="24">
        <v>7.44</v>
      </c>
      <c r="E2169" s="24">
        <v>0.02</v>
      </c>
      <c r="F2169" s="24">
        <v>87.817999999999998</v>
      </c>
      <c r="G2169" s="24">
        <v>24.09</v>
      </c>
      <c r="H2169" s="24">
        <v>2.54</v>
      </c>
      <c r="I2169" s="24">
        <v>0</v>
      </c>
      <c r="J2169" s="24">
        <v>1.19</v>
      </c>
      <c r="K2169" s="24">
        <v>6.12</v>
      </c>
      <c r="L2169" s="24">
        <v>6.06175</v>
      </c>
      <c r="M2169" s="24">
        <v>1.0805</v>
      </c>
      <c r="N2169" s="24">
        <v>92.39</v>
      </c>
      <c r="O2169" s="24">
        <v>19.126000000000001</v>
      </c>
      <c r="P2169" s="24">
        <v>0</v>
      </c>
      <c r="Q2169" s="24">
        <v>0</v>
      </c>
      <c r="R2169" s="24">
        <v>0</v>
      </c>
      <c r="S2169" s="24">
        <v>2.5000000000000001E-2</v>
      </c>
      <c r="T2169" s="24">
        <v>0.314</v>
      </c>
      <c r="U2169" s="24">
        <v>76.400999999999996</v>
      </c>
      <c r="V2169" s="24">
        <v>0.01</v>
      </c>
      <c r="W2169" s="24">
        <v>1.21</v>
      </c>
      <c r="X2169" s="24">
        <v>55.758000000000003</v>
      </c>
      <c r="Y2169" s="24">
        <v>55.758000000000003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0</v>
      </c>
      <c r="AS2169" s="24">
        <v>-2.8690000000000002</v>
      </c>
      <c r="AT2169" s="24">
        <v>8.6650000000000009</v>
      </c>
      <c r="AU2169" s="24">
        <v>13.073</v>
      </c>
      <c r="AV2169" s="24">
        <v>-4.4079999999999995</v>
      </c>
      <c r="AW2169" s="9">
        <v>478.82499999999999</v>
      </c>
      <c r="AX2169" s="24">
        <v>29.33</v>
      </c>
      <c r="AY2169" s="9">
        <v>58.74</v>
      </c>
      <c r="AZ2169" s="9">
        <v>60.7</v>
      </c>
      <c r="BJ2169" s="48"/>
      <c r="BK2169" s="48"/>
    </row>
    <row r="2170" spans="1:63" x14ac:dyDescent="0.2">
      <c r="A2170" s="1">
        <v>44278</v>
      </c>
      <c r="B2170" s="3">
        <v>0.58333333333333337</v>
      </c>
      <c r="C2170" s="4">
        <v>44278.541666666664</v>
      </c>
      <c r="D2170" s="24">
        <v>2.08</v>
      </c>
      <c r="E2170" s="24">
        <v>0.21</v>
      </c>
      <c r="F2170" s="24">
        <v>82.081000000000003</v>
      </c>
      <c r="G2170" s="24">
        <v>22.943999999999999</v>
      </c>
      <c r="H2170" s="24">
        <v>3.52</v>
      </c>
      <c r="I2170" s="24">
        <v>0</v>
      </c>
      <c r="J2170" s="24">
        <v>0</v>
      </c>
      <c r="K2170" s="24">
        <v>13.24</v>
      </c>
      <c r="L2170" s="24">
        <v>0.11175</v>
      </c>
      <c r="M2170" s="24">
        <v>9.1590000000000007</v>
      </c>
      <c r="N2170" s="24">
        <v>61.201000000000001</v>
      </c>
      <c r="O2170" s="24">
        <v>25.747</v>
      </c>
      <c r="P2170" s="24">
        <v>0</v>
      </c>
      <c r="Q2170" s="24">
        <v>0</v>
      </c>
      <c r="R2170" s="24">
        <v>0</v>
      </c>
      <c r="S2170" s="24">
        <v>1.64</v>
      </c>
      <c r="T2170" s="24">
        <v>0.245</v>
      </c>
      <c r="U2170" s="24">
        <v>67.427000000000007</v>
      </c>
      <c r="V2170" s="24">
        <v>0</v>
      </c>
      <c r="W2170" s="24">
        <v>20.329999999999998</v>
      </c>
      <c r="X2170" s="24">
        <v>43.473999999999997</v>
      </c>
      <c r="Y2170" s="24">
        <v>43.473999999999997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0</v>
      </c>
      <c r="AP2170" s="24">
        <v>0</v>
      </c>
      <c r="AQ2170" s="24">
        <v>0</v>
      </c>
      <c r="AR2170" s="24">
        <v>0.72099999999999997</v>
      </c>
      <c r="AS2170" s="24">
        <v>0</v>
      </c>
      <c r="AT2170" s="24">
        <v>4.4409999999999998</v>
      </c>
      <c r="AU2170" s="24">
        <v>37.545000000000002</v>
      </c>
      <c r="AV2170" s="24">
        <v>-33.103999999999999</v>
      </c>
      <c r="AW2170" s="9">
        <v>478.72500000000002</v>
      </c>
      <c r="AX2170" s="24">
        <v>28.74</v>
      </c>
      <c r="AY2170" s="9">
        <v>58.74</v>
      </c>
      <c r="AZ2170" s="9">
        <v>60.7</v>
      </c>
      <c r="BJ2170" s="48"/>
      <c r="BK2170" s="48"/>
    </row>
    <row r="2171" spans="1:63" x14ac:dyDescent="0.2">
      <c r="A2171" s="1">
        <v>44278</v>
      </c>
      <c r="B2171" s="3">
        <v>0.59375</v>
      </c>
      <c r="C2171" s="4">
        <v>44278.552083333336</v>
      </c>
      <c r="D2171" s="24">
        <v>1.32</v>
      </c>
      <c r="E2171" s="24">
        <v>0.23</v>
      </c>
      <c r="F2171" s="24">
        <v>81.171000000000006</v>
      </c>
      <c r="G2171" s="24">
        <v>22.173999999999999</v>
      </c>
      <c r="H2171" s="24">
        <v>1.1399999999999999</v>
      </c>
      <c r="I2171" s="24">
        <v>0</v>
      </c>
      <c r="J2171" s="24">
        <v>0</v>
      </c>
      <c r="K2171" s="24">
        <v>17.989999999999998</v>
      </c>
      <c r="L2171" s="24">
        <v>0.186</v>
      </c>
      <c r="M2171" s="24">
        <v>2.3352499999999998</v>
      </c>
      <c r="N2171" s="24">
        <v>77.093000000000004</v>
      </c>
      <c r="O2171" s="24">
        <v>22.911999999999999</v>
      </c>
      <c r="P2171" s="24">
        <v>0</v>
      </c>
      <c r="Q2171" s="24">
        <v>0</v>
      </c>
      <c r="R2171" s="24">
        <v>0</v>
      </c>
      <c r="S2171" s="24">
        <v>7.0000000000000001E-3</v>
      </c>
      <c r="T2171" s="24">
        <v>3.4529999999999998</v>
      </c>
      <c r="U2171" s="24">
        <v>70.608999999999995</v>
      </c>
      <c r="V2171" s="24">
        <v>0.02</v>
      </c>
      <c r="W2171" s="24">
        <v>11.18</v>
      </c>
      <c r="X2171" s="24">
        <v>50.003</v>
      </c>
      <c r="Y2171" s="24">
        <v>50.003</v>
      </c>
      <c r="Z2171" s="24">
        <v>0</v>
      </c>
      <c r="AA2171" s="24">
        <v>0</v>
      </c>
      <c r="AB2171" s="24">
        <v>0</v>
      </c>
      <c r="AC2171" s="24">
        <v>0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0</v>
      </c>
      <c r="AP2171" s="24">
        <v>0</v>
      </c>
      <c r="AQ2171" s="24">
        <v>0</v>
      </c>
      <c r="AR2171" s="24">
        <v>0</v>
      </c>
      <c r="AS2171" s="24">
        <v>-2.911</v>
      </c>
      <c r="AT2171" s="24">
        <v>1.347</v>
      </c>
      <c r="AU2171" s="24">
        <v>36.903999999999996</v>
      </c>
      <c r="AV2171" s="24">
        <v>-35.556999999999995</v>
      </c>
      <c r="AW2171" s="9">
        <v>477.35</v>
      </c>
      <c r="AX2171" s="24">
        <v>29.14</v>
      </c>
      <c r="AY2171" s="9">
        <v>58.08</v>
      </c>
      <c r="AZ2171" s="9">
        <v>58.42</v>
      </c>
      <c r="BJ2171" s="48"/>
      <c r="BK2171" s="48"/>
    </row>
    <row r="2172" spans="1:63" x14ac:dyDescent="0.2">
      <c r="A2172" s="1">
        <v>44278</v>
      </c>
      <c r="B2172" s="3">
        <v>0.60416666666666663</v>
      </c>
      <c r="C2172" s="4">
        <v>44278.5625</v>
      </c>
      <c r="D2172" s="24">
        <v>0.9</v>
      </c>
      <c r="E2172" s="24">
        <v>0.31</v>
      </c>
      <c r="F2172" s="24">
        <v>81.143000000000001</v>
      </c>
      <c r="G2172" s="24">
        <v>19.309999999999999</v>
      </c>
      <c r="H2172" s="24">
        <v>1.2</v>
      </c>
      <c r="I2172" s="24">
        <v>0.02</v>
      </c>
      <c r="J2172" s="24">
        <v>3.26</v>
      </c>
      <c r="K2172" s="24">
        <v>2.89</v>
      </c>
      <c r="L2172" s="24">
        <v>0.80300000000000005</v>
      </c>
      <c r="M2172" s="24">
        <v>1.1067499999999999</v>
      </c>
      <c r="N2172" s="24">
        <v>57.424999999999997</v>
      </c>
      <c r="O2172" s="24">
        <v>15.093</v>
      </c>
      <c r="P2172" s="24">
        <v>0</v>
      </c>
      <c r="Q2172" s="24">
        <v>0</v>
      </c>
      <c r="R2172" s="24">
        <v>0</v>
      </c>
      <c r="S2172" s="24">
        <v>5.13</v>
      </c>
      <c r="T2172" s="24">
        <v>6.0999999999999999E-2</v>
      </c>
      <c r="U2172" s="24">
        <v>57.935000000000002</v>
      </c>
      <c r="V2172" s="24">
        <v>1.6</v>
      </c>
      <c r="W2172" s="24">
        <v>0.4</v>
      </c>
      <c r="X2172" s="24">
        <v>36.259</v>
      </c>
      <c r="Y2172" s="24">
        <v>36.259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0</v>
      </c>
      <c r="AP2172" s="24">
        <v>0</v>
      </c>
      <c r="AQ2172" s="24">
        <v>0</v>
      </c>
      <c r="AR2172" s="24">
        <v>0</v>
      </c>
      <c r="AS2172" s="24">
        <v>-1.268</v>
      </c>
      <c r="AT2172" s="24">
        <v>10.909999999999998</v>
      </c>
      <c r="AU2172" s="24">
        <v>6.1290000000000004</v>
      </c>
      <c r="AV2172" s="24">
        <v>4.7809999999999979</v>
      </c>
      <c r="AW2172" s="9">
        <v>467.55</v>
      </c>
      <c r="AX2172" s="24">
        <v>81.36</v>
      </c>
      <c r="AY2172" s="9">
        <v>58.08</v>
      </c>
      <c r="AZ2172" s="9">
        <v>58.42</v>
      </c>
      <c r="BJ2172" s="48"/>
      <c r="BK2172" s="48"/>
    </row>
    <row r="2173" spans="1:63" x14ac:dyDescent="0.2">
      <c r="A2173" s="1">
        <v>44278</v>
      </c>
      <c r="B2173" s="3">
        <v>0.61458333333333337</v>
      </c>
      <c r="C2173" s="4">
        <v>44278.572916666664</v>
      </c>
      <c r="D2173" s="24">
        <v>2.17</v>
      </c>
      <c r="E2173" s="24">
        <v>0.13</v>
      </c>
      <c r="F2173" s="24">
        <v>81.444000000000003</v>
      </c>
      <c r="G2173" s="24">
        <v>20.7</v>
      </c>
      <c r="H2173" s="24">
        <v>0.32</v>
      </c>
      <c r="I2173" s="24">
        <v>0</v>
      </c>
      <c r="J2173" s="24">
        <v>14.16</v>
      </c>
      <c r="K2173" s="24">
        <v>0</v>
      </c>
      <c r="L2173" s="24">
        <v>2.4282499999999998</v>
      </c>
      <c r="M2173" s="24">
        <v>0.13</v>
      </c>
      <c r="N2173" s="24">
        <v>81.957999999999998</v>
      </c>
      <c r="O2173" s="24">
        <v>20.692</v>
      </c>
      <c r="P2173" s="24">
        <v>0</v>
      </c>
      <c r="Q2173" s="24">
        <v>0</v>
      </c>
      <c r="R2173" s="24">
        <v>0</v>
      </c>
      <c r="S2173" s="24">
        <v>11.634</v>
      </c>
      <c r="T2173" s="24">
        <v>0</v>
      </c>
      <c r="U2173" s="24">
        <v>73.113</v>
      </c>
      <c r="V2173" s="24">
        <v>0.39</v>
      </c>
      <c r="W2173" s="24">
        <v>0.01</v>
      </c>
      <c r="X2173" s="24">
        <v>42.548000000000002</v>
      </c>
      <c r="Y2173" s="24">
        <v>60.101999999999997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0</v>
      </c>
      <c r="AS2173" s="24">
        <v>-2.089</v>
      </c>
      <c r="AT2173" s="24">
        <v>28.353999999999999</v>
      </c>
      <c r="AU2173" s="24">
        <v>2.5489999999999999</v>
      </c>
      <c r="AV2173" s="24">
        <v>25.805</v>
      </c>
      <c r="AW2173" s="9">
        <v>458.82499999999999</v>
      </c>
      <c r="AX2173" s="24">
        <v>82.61</v>
      </c>
      <c r="AY2173" s="9">
        <v>58.08</v>
      </c>
      <c r="AZ2173" s="9">
        <v>58.42</v>
      </c>
      <c r="BJ2173" s="48"/>
      <c r="BK2173" s="48"/>
    </row>
    <row r="2174" spans="1:63" x14ac:dyDescent="0.2">
      <c r="A2174" s="1">
        <v>44278</v>
      </c>
      <c r="B2174" s="3">
        <v>0.625</v>
      </c>
      <c r="C2174" s="4">
        <v>44278.583333333336</v>
      </c>
      <c r="D2174" s="24">
        <v>2.4700000000000002</v>
      </c>
      <c r="E2174" s="24">
        <v>0.09</v>
      </c>
      <c r="F2174" s="24">
        <v>82.126999999999995</v>
      </c>
      <c r="G2174" s="24">
        <v>21.417000000000002</v>
      </c>
      <c r="H2174" s="24">
        <v>1.76</v>
      </c>
      <c r="I2174" s="24">
        <v>0.01</v>
      </c>
      <c r="J2174" s="24">
        <v>5.29</v>
      </c>
      <c r="K2174" s="24">
        <v>0.42</v>
      </c>
      <c r="L2174" s="24">
        <v>3.3377500000000002</v>
      </c>
      <c r="M2174" s="24">
        <v>0.25574999999999998</v>
      </c>
      <c r="N2174" s="24">
        <v>82.251000000000005</v>
      </c>
      <c r="O2174" s="24">
        <v>19.466999999999999</v>
      </c>
      <c r="P2174" s="24">
        <v>0</v>
      </c>
      <c r="Q2174" s="24">
        <v>0</v>
      </c>
      <c r="R2174" s="24">
        <v>0</v>
      </c>
      <c r="S2174" s="24">
        <v>8.4280000000000008</v>
      </c>
      <c r="T2174" s="24">
        <v>2.1999999999999999E-2</v>
      </c>
      <c r="U2174" s="24">
        <v>78.293000000000006</v>
      </c>
      <c r="V2174" s="24">
        <v>6.45</v>
      </c>
      <c r="W2174" s="24">
        <v>1.32</v>
      </c>
      <c r="X2174" s="24">
        <v>50.859000000000002</v>
      </c>
      <c r="Y2174" s="24">
        <v>50.859000000000002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1.198</v>
      </c>
      <c r="AS2174" s="24">
        <v>0</v>
      </c>
      <c r="AT2174" s="24">
        <v>23.846</v>
      </c>
      <c r="AU2174" s="24">
        <v>3.6120000000000001</v>
      </c>
      <c r="AV2174" s="24">
        <v>20.234000000000002</v>
      </c>
      <c r="AW2174" s="9">
        <v>460.65</v>
      </c>
      <c r="AX2174" s="24">
        <v>85.64</v>
      </c>
      <c r="AY2174" s="9">
        <v>58.08</v>
      </c>
      <c r="AZ2174" s="9">
        <v>58.42</v>
      </c>
      <c r="BJ2174" s="48"/>
      <c r="BK2174" s="48"/>
    </row>
    <row r="2175" spans="1:63" x14ac:dyDescent="0.2">
      <c r="A2175" s="1">
        <v>44278</v>
      </c>
      <c r="B2175" s="3">
        <v>0.63541666666666663</v>
      </c>
      <c r="C2175" s="4">
        <v>44278.59375</v>
      </c>
      <c r="D2175" s="24">
        <v>4.34</v>
      </c>
      <c r="E2175" s="24">
        <v>0.03</v>
      </c>
      <c r="F2175" s="24">
        <v>83.182000000000002</v>
      </c>
      <c r="G2175" s="24">
        <v>24.09</v>
      </c>
      <c r="H2175" s="24">
        <v>3.52</v>
      </c>
      <c r="I2175" s="24">
        <v>0</v>
      </c>
      <c r="J2175" s="24">
        <v>0.68</v>
      </c>
      <c r="K2175" s="24">
        <v>2.13</v>
      </c>
      <c r="L2175" s="24">
        <v>2.0452499999999998</v>
      </c>
      <c r="M2175" s="24">
        <v>0.745</v>
      </c>
      <c r="N2175" s="24">
        <v>85.159000000000006</v>
      </c>
      <c r="O2175" s="24">
        <v>9.3610000000000007</v>
      </c>
      <c r="P2175" s="24">
        <v>0</v>
      </c>
      <c r="Q2175" s="24">
        <v>0</v>
      </c>
      <c r="R2175" s="24">
        <v>0</v>
      </c>
      <c r="S2175" s="24">
        <v>1.7210000000000001</v>
      </c>
      <c r="T2175" s="24">
        <v>3.3000000000000002E-2</v>
      </c>
      <c r="U2175" s="24">
        <v>57.061999999999998</v>
      </c>
      <c r="V2175" s="24">
        <v>0.34</v>
      </c>
      <c r="W2175" s="24">
        <v>2.63</v>
      </c>
      <c r="X2175" s="24">
        <v>47.26</v>
      </c>
      <c r="Y2175" s="24">
        <v>47.26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0</v>
      </c>
      <c r="AS2175" s="24">
        <v>-4.1680000000000001</v>
      </c>
      <c r="AT2175" s="24">
        <v>7.0809999999999995</v>
      </c>
      <c r="AU2175" s="24">
        <v>12.510999999999999</v>
      </c>
      <c r="AV2175" s="24">
        <v>-5.43</v>
      </c>
      <c r="AW2175" s="9">
        <v>504.47500000000002</v>
      </c>
      <c r="AX2175" s="24">
        <v>29.35</v>
      </c>
      <c r="AY2175" s="9">
        <v>57.77</v>
      </c>
      <c r="AZ2175" s="9">
        <v>58.22</v>
      </c>
      <c r="BJ2175" s="48"/>
      <c r="BK2175" s="48"/>
    </row>
    <row r="2176" spans="1:63" x14ac:dyDescent="0.2">
      <c r="A2176" s="1">
        <v>44278</v>
      </c>
      <c r="B2176" s="3">
        <v>0.64583333333333337</v>
      </c>
      <c r="C2176" s="4">
        <v>44278.604166666664</v>
      </c>
      <c r="D2176" s="24">
        <v>2.4</v>
      </c>
      <c r="E2176" s="24">
        <v>0.05</v>
      </c>
      <c r="F2176" s="24">
        <v>81.802000000000007</v>
      </c>
      <c r="G2176" s="24">
        <v>19.277999999999999</v>
      </c>
      <c r="H2176" s="24">
        <v>1.8</v>
      </c>
      <c r="I2176" s="24">
        <v>0.37</v>
      </c>
      <c r="J2176" s="24">
        <v>0.6</v>
      </c>
      <c r="K2176" s="24">
        <v>1.47</v>
      </c>
      <c r="L2176" s="24">
        <v>1.1134999999999999</v>
      </c>
      <c r="M2176" s="24">
        <v>0.31824999999999998</v>
      </c>
      <c r="N2176" s="24">
        <v>75.207999999999998</v>
      </c>
      <c r="O2176" s="24">
        <v>23.74</v>
      </c>
      <c r="P2176" s="24">
        <v>0</v>
      </c>
      <c r="Q2176" s="24">
        <v>0</v>
      </c>
      <c r="R2176" s="24">
        <v>0</v>
      </c>
      <c r="S2176" s="24">
        <v>0.156</v>
      </c>
      <c r="T2176" s="24">
        <v>0.41399999999999998</v>
      </c>
      <c r="U2176" s="24">
        <v>58.023000000000003</v>
      </c>
      <c r="V2176" s="24">
        <v>5.25</v>
      </c>
      <c r="W2176" s="24">
        <v>0.85</v>
      </c>
      <c r="X2176" s="24">
        <v>49.473999999999997</v>
      </c>
      <c r="Y2176" s="24">
        <v>49.473999999999997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0</v>
      </c>
      <c r="AS2176" s="24">
        <v>-2.1219999999999999</v>
      </c>
      <c r="AT2176" s="24">
        <v>8.7759999999999998</v>
      </c>
      <c r="AU2176" s="24">
        <v>6.7060000000000004</v>
      </c>
      <c r="AV2176" s="24">
        <v>2.0699999999999994</v>
      </c>
      <c r="AW2176" s="9">
        <v>503.75</v>
      </c>
      <c r="AX2176" s="24">
        <v>85.14</v>
      </c>
      <c r="AY2176" s="9">
        <v>57.77</v>
      </c>
      <c r="AZ2176" s="9">
        <v>58.22</v>
      </c>
      <c r="BJ2176" s="48"/>
      <c r="BK2176" s="48"/>
    </row>
    <row r="2177" spans="1:63" x14ac:dyDescent="0.2">
      <c r="A2177" s="1">
        <v>44278</v>
      </c>
      <c r="B2177" s="3">
        <v>0.65625</v>
      </c>
      <c r="C2177" s="4">
        <v>44278.614583333336</v>
      </c>
      <c r="D2177" s="24">
        <v>1.24</v>
      </c>
      <c r="E2177" s="24">
        <v>0.04</v>
      </c>
      <c r="F2177" s="24">
        <v>81.094999999999999</v>
      </c>
      <c r="G2177" s="24">
        <v>18.074999999999999</v>
      </c>
      <c r="H2177" s="24">
        <v>1.65</v>
      </c>
      <c r="I2177" s="24">
        <v>0.14000000000000001</v>
      </c>
      <c r="J2177" s="24">
        <v>7.0000000000000007E-2</v>
      </c>
      <c r="K2177" s="24">
        <v>5.0599999999999996</v>
      </c>
      <c r="L2177" s="24">
        <v>0</v>
      </c>
      <c r="M2177" s="24">
        <v>0.32050000000000001</v>
      </c>
      <c r="N2177" s="24">
        <v>57.125</v>
      </c>
      <c r="O2177" s="24">
        <v>0.41299999999999998</v>
      </c>
      <c r="P2177" s="24">
        <v>0</v>
      </c>
      <c r="Q2177" s="24">
        <v>0</v>
      </c>
      <c r="R2177" s="24">
        <v>0</v>
      </c>
      <c r="S2177" s="24">
        <v>6.0000000000000001E-3</v>
      </c>
      <c r="T2177" s="24">
        <v>0.39300000000000002</v>
      </c>
      <c r="U2177" s="24">
        <v>59.353999999999999</v>
      </c>
      <c r="V2177" s="24">
        <v>1.55</v>
      </c>
      <c r="W2177" s="24">
        <v>4.4000000000000004</v>
      </c>
      <c r="X2177" s="24">
        <v>48.524999999999999</v>
      </c>
      <c r="Y2177" s="24">
        <v>31.728000000000002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0</v>
      </c>
      <c r="AS2177" s="24">
        <v>-3.4249999999999998</v>
      </c>
      <c r="AT2177" s="24">
        <v>3.0060000000000002</v>
      </c>
      <c r="AU2177" s="24">
        <v>14.968</v>
      </c>
      <c r="AV2177" s="24">
        <v>-11.962</v>
      </c>
      <c r="AW2177" s="9">
        <v>510.7</v>
      </c>
      <c r="AX2177" s="24">
        <v>29.29</v>
      </c>
      <c r="AY2177" s="9">
        <v>57.77</v>
      </c>
      <c r="AZ2177" s="9">
        <v>58.22</v>
      </c>
      <c r="BJ2177" s="48"/>
      <c r="BK2177" s="48"/>
    </row>
    <row r="2178" spans="1:63" x14ac:dyDescent="0.2">
      <c r="A2178" s="1">
        <v>44278</v>
      </c>
      <c r="B2178" s="3">
        <v>0.66666666666666663</v>
      </c>
      <c r="C2178" s="4">
        <v>44278.625</v>
      </c>
      <c r="D2178" s="24">
        <v>0.56999999999999995</v>
      </c>
      <c r="E2178" s="24">
        <v>0.24</v>
      </c>
      <c r="F2178" s="24">
        <v>80.984999999999999</v>
      </c>
      <c r="G2178" s="24">
        <v>17.41</v>
      </c>
      <c r="H2178" s="24">
        <v>0.05</v>
      </c>
      <c r="I2178" s="24">
        <v>0</v>
      </c>
      <c r="J2178" s="24">
        <v>0</v>
      </c>
      <c r="K2178" s="24">
        <v>44.82</v>
      </c>
      <c r="L2178" s="24">
        <v>0.52</v>
      </c>
      <c r="M2178" s="24">
        <v>1.70875</v>
      </c>
      <c r="N2178" s="24">
        <v>53.247</v>
      </c>
      <c r="O2178" s="24">
        <v>16.613</v>
      </c>
      <c r="P2178" s="24">
        <v>0</v>
      </c>
      <c r="Q2178" s="24">
        <v>0</v>
      </c>
      <c r="R2178" s="24">
        <v>0</v>
      </c>
      <c r="S2178" s="24">
        <v>0</v>
      </c>
      <c r="T2178" s="24">
        <v>1.254</v>
      </c>
      <c r="U2178" s="24">
        <v>58.23</v>
      </c>
      <c r="V2178" s="24">
        <v>0</v>
      </c>
      <c r="W2178" s="24">
        <v>1.56</v>
      </c>
      <c r="X2178" s="24">
        <v>34.93</v>
      </c>
      <c r="Y2178" s="24">
        <v>34.93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</v>
      </c>
      <c r="AS2178" s="24">
        <v>-1.9330000000000001</v>
      </c>
      <c r="AT2178" s="24">
        <v>0.56999999999999995</v>
      </c>
      <c r="AU2178" s="24">
        <v>49.856999999999999</v>
      </c>
      <c r="AV2178" s="24">
        <v>-49.286999999999999</v>
      </c>
      <c r="AW2178" s="9">
        <v>518.375</v>
      </c>
      <c r="AX2178" s="24">
        <v>29.2</v>
      </c>
      <c r="AY2178" s="9">
        <v>57.77</v>
      </c>
      <c r="AZ2178" s="9">
        <v>58.22</v>
      </c>
      <c r="BJ2178" s="48"/>
      <c r="BK2178" s="48"/>
    </row>
    <row r="2179" spans="1:63" x14ac:dyDescent="0.2">
      <c r="A2179" s="1">
        <v>44278</v>
      </c>
      <c r="B2179" s="3">
        <v>0.67708333333333337</v>
      </c>
      <c r="C2179" s="4">
        <v>44278.635416666664</v>
      </c>
      <c r="D2179" s="24">
        <v>0.24</v>
      </c>
      <c r="E2179" s="24">
        <v>0.79</v>
      </c>
      <c r="F2179" s="24">
        <v>81.11</v>
      </c>
      <c r="G2179" s="24">
        <v>20.605</v>
      </c>
      <c r="H2179" s="24">
        <v>0</v>
      </c>
      <c r="I2179" s="24">
        <v>0</v>
      </c>
      <c r="J2179" s="24">
        <v>0</v>
      </c>
      <c r="K2179" s="24">
        <v>65.180000000000007</v>
      </c>
      <c r="L2179" s="24">
        <v>0.24</v>
      </c>
      <c r="M2179" s="24">
        <v>27.363499999999998</v>
      </c>
      <c r="N2179" s="24">
        <v>81.125</v>
      </c>
      <c r="O2179" s="24">
        <v>28.231000000000002</v>
      </c>
      <c r="P2179" s="24">
        <v>0</v>
      </c>
      <c r="Q2179" s="24">
        <v>0</v>
      </c>
      <c r="R2179" s="24">
        <v>0</v>
      </c>
      <c r="S2179" s="24">
        <v>0</v>
      </c>
      <c r="T2179" s="24">
        <v>2.4710000000000001</v>
      </c>
      <c r="U2179" s="24">
        <v>55.677999999999997</v>
      </c>
      <c r="V2179" s="24">
        <v>0</v>
      </c>
      <c r="W2179" s="24">
        <v>0</v>
      </c>
      <c r="X2179" s="24">
        <v>81.125</v>
      </c>
      <c r="Y2179" s="24">
        <v>28.231000000000002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1.3380000000000001</v>
      </c>
      <c r="AS2179" s="24">
        <v>0</v>
      </c>
      <c r="AT2179" s="24">
        <v>1.5780000000000001</v>
      </c>
      <c r="AU2179" s="24">
        <v>68.441000000000017</v>
      </c>
      <c r="AV2179" s="24">
        <v>-66.863000000000014</v>
      </c>
      <c r="AW2179" s="9">
        <v>515.125</v>
      </c>
      <c r="AX2179" s="24">
        <v>26.93</v>
      </c>
      <c r="AY2179" s="9">
        <v>59.9</v>
      </c>
      <c r="AZ2179" s="9">
        <v>60.02</v>
      </c>
      <c r="BJ2179" s="48"/>
      <c r="BK2179" s="48"/>
    </row>
    <row r="2180" spans="1:63" x14ac:dyDescent="0.2">
      <c r="A2180" s="1">
        <v>44278</v>
      </c>
      <c r="B2180" s="3">
        <v>0.6875</v>
      </c>
      <c r="C2180" s="4">
        <v>44278.645833333336</v>
      </c>
      <c r="D2180" s="24">
        <v>0.14000000000000001</v>
      </c>
      <c r="E2180" s="24">
        <v>1.61</v>
      </c>
      <c r="F2180" s="24">
        <v>81.11</v>
      </c>
      <c r="G2180" s="24">
        <v>20.021999999999998</v>
      </c>
      <c r="H2180" s="24">
        <v>0</v>
      </c>
      <c r="I2180" s="24">
        <v>0</v>
      </c>
      <c r="J2180" s="24">
        <v>0</v>
      </c>
      <c r="K2180" s="24">
        <v>49.03</v>
      </c>
      <c r="L2180" s="24">
        <v>0.14000000000000001</v>
      </c>
      <c r="M2180" s="24">
        <v>36.866250000000001</v>
      </c>
      <c r="N2180" s="24">
        <v>81.143000000000001</v>
      </c>
      <c r="O2180" s="24">
        <v>26.161999999999999</v>
      </c>
      <c r="P2180" s="24">
        <v>0</v>
      </c>
      <c r="Q2180" s="24">
        <v>0</v>
      </c>
      <c r="R2180" s="24">
        <v>0</v>
      </c>
      <c r="S2180" s="24">
        <v>0</v>
      </c>
      <c r="T2180" s="24">
        <v>1.1819999999999999</v>
      </c>
      <c r="U2180" s="24">
        <v>49.914999999999999</v>
      </c>
      <c r="V2180" s="24">
        <v>0</v>
      </c>
      <c r="W2180" s="24">
        <v>0.22</v>
      </c>
      <c r="X2180" s="24">
        <v>53.668999999999997</v>
      </c>
      <c r="Y2180" s="24">
        <v>53.636000000000003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0</v>
      </c>
      <c r="AS2180" s="24">
        <v>-3.4000000000000002E-2</v>
      </c>
      <c r="AT2180" s="24">
        <v>0.14000000000000001</v>
      </c>
      <c r="AU2180" s="24">
        <v>52.076000000000001</v>
      </c>
      <c r="AV2180" s="24">
        <v>-51.936</v>
      </c>
      <c r="AW2180" s="9">
        <v>527.32500000000005</v>
      </c>
      <c r="AX2180" s="24">
        <v>25.72</v>
      </c>
      <c r="AY2180" s="9">
        <v>59.9</v>
      </c>
      <c r="AZ2180" s="9">
        <v>60.02</v>
      </c>
      <c r="BJ2180" s="48"/>
      <c r="BK2180" s="48"/>
    </row>
    <row r="2181" spans="1:63" x14ac:dyDescent="0.2">
      <c r="A2181" s="1">
        <v>44278</v>
      </c>
      <c r="B2181" s="3">
        <v>0.69791666666666663</v>
      </c>
      <c r="C2181" s="4">
        <v>44278.65625</v>
      </c>
      <c r="D2181" s="24">
        <v>0.46</v>
      </c>
      <c r="E2181" s="24">
        <v>0.85</v>
      </c>
      <c r="F2181" s="24">
        <v>81.11</v>
      </c>
      <c r="G2181" s="24">
        <v>21.821000000000002</v>
      </c>
      <c r="H2181" s="24">
        <v>0</v>
      </c>
      <c r="I2181" s="24">
        <v>0</v>
      </c>
      <c r="J2181" s="24">
        <v>0</v>
      </c>
      <c r="K2181" s="24">
        <v>41.14</v>
      </c>
      <c r="L2181" s="24">
        <v>0.46</v>
      </c>
      <c r="M2181" s="24">
        <v>11.27525</v>
      </c>
      <c r="N2181" s="24">
        <v>81.108999999999995</v>
      </c>
      <c r="O2181" s="24">
        <v>26.236000000000001</v>
      </c>
      <c r="P2181" s="24">
        <v>0</v>
      </c>
      <c r="Q2181" s="24">
        <v>0</v>
      </c>
      <c r="R2181" s="24">
        <v>0</v>
      </c>
      <c r="S2181" s="24">
        <v>0</v>
      </c>
      <c r="T2181" s="24">
        <v>0.69699999999999995</v>
      </c>
      <c r="U2181" s="24">
        <v>52.884</v>
      </c>
      <c r="V2181" s="24">
        <v>0</v>
      </c>
      <c r="W2181" s="24">
        <v>0.4</v>
      </c>
      <c r="X2181" s="24">
        <v>53.671999999999997</v>
      </c>
      <c r="Y2181" s="24">
        <v>53.673000000000002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0</v>
      </c>
      <c r="AS2181" s="24">
        <v>-3.141</v>
      </c>
      <c r="AT2181" s="24">
        <v>0.46</v>
      </c>
      <c r="AU2181" s="24">
        <v>46.228000000000002</v>
      </c>
      <c r="AV2181" s="24">
        <v>-45.768000000000001</v>
      </c>
      <c r="AW2181" s="9">
        <v>544.32500000000005</v>
      </c>
      <c r="AX2181" s="24">
        <v>28.19</v>
      </c>
      <c r="AY2181" s="9">
        <v>59.9</v>
      </c>
      <c r="AZ2181" s="9">
        <v>60.02</v>
      </c>
      <c r="BJ2181" s="48"/>
      <c r="BK2181" s="48"/>
    </row>
    <row r="2182" spans="1:63" x14ac:dyDescent="0.2">
      <c r="A2182" s="1">
        <v>44278</v>
      </c>
      <c r="B2182" s="3">
        <v>0.70833333333333337</v>
      </c>
      <c r="C2182" s="4">
        <v>44278.666666666664</v>
      </c>
      <c r="D2182" s="24">
        <v>0.71</v>
      </c>
      <c r="E2182" s="24">
        <v>0.32</v>
      </c>
      <c r="F2182" s="24">
        <v>81.11</v>
      </c>
      <c r="G2182" s="24">
        <v>24.812999999999999</v>
      </c>
      <c r="H2182" s="24">
        <v>0.25</v>
      </c>
      <c r="I2182" s="24">
        <v>0.22</v>
      </c>
      <c r="J2182" s="24">
        <v>0.02</v>
      </c>
      <c r="K2182" s="24">
        <v>22.05</v>
      </c>
      <c r="L2182" s="24">
        <v>0.60275000000000001</v>
      </c>
      <c r="M2182" s="24">
        <v>6.2409999999999997</v>
      </c>
      <c r="N2182" s="24">
        <v>44.368000000000002</v>
      </c>
      <c r="O2182" s="24">
        <v>27.931999999999999</v>
      </c>
      <c r="P2182" s="24">
        <v>0</v>
      </c>
      <c r="Q2182" s="24">
        <v>0</v>
      </c>
      <c r="R2182" s="24">
        <v>0</v>
      </c>
      <c r="S2182" s="24">
        <v>0.72399999999999998</v>
      </c>
      <c r="T2182" s="24">
        <v>0.49399999999999999</v>
      </c>
      <c r="U2182" s="24">
        <v>65.564999999999998</v>
      </c>
      <c r="V2182" s="24">
        <v>1.98</v>
      </c>
      <c r="W2182" s="24">
        <v>2.36</v>
      </c>
      <c r="X2182" s="24">
        <v>36.15</v>
      </c>
      <c r="Y2182" s="24">
        <v>36.15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0</v>
      </c>
      <c r="AS2182" s="24">
        <v>-4.4089999999999998</v>
      </c>
      <c r="AT2182" s="24">
        <v>3.6539999999999999</v>
      </c>
      <c r="AU2182" s="24">
        <v>29.882999999999999</v>
      </c>
      <c r="AV2182" s="24">
        <v>-26.228999999999999</v>
      </c>
      <c r="AW2182" s="9">
        <v>546.04999999999995</v>
      </c>
      <c r="AX2182" s="24">
        <v>28.06</v>
      </c>
      <c r="AY2182" s="9">
        <v>59.9</v>
      </c>
      <c r="AZ2182" s="9">
        <v>60.02</v>
      </c>
      <c r="BJ2182" s="48"/>
      <c r="BK2182" s="48"/>
    </row>
    <row r="2183" spans="1:63" x14ac:dyDescent="0.2">
      <c r="A2183" s="1">
        <v>44278</v>
      </c>
      <c r="B2183" s="3">
        <v>0.71875</v>
      </c>
      <c r="C2183" s="4">
        <v>44278.677083333336</v>
      </c>
      <c r="D2183" s="24">
        <v>1.07</v>
      </c>
      <c r="E2183" s="24">
        <v>0.55000000000000004</v>
      </c>
      <c r="F2183" s="24">
        <v>83.182000000000002</v>
      </c>
      <c r="G2183" s="24">
        <v>23.356999999999999</v>
      </c>
      <c r="H2183" s="24">
        <v>2.2200000000000002</v>
      </c>
      <c r="I2183" s="24">
        <v>0.01</v>
      </c>
      <c r="J2183" s="24">
        <v>0.69</v>
      </c>
      <c r="K2183" s="24">
        <v>7.68</v>
      </c>
      <c r="L2183" s="24">
        <v>0.70625000000000004</v>
      </c>
      <c r="M2183" s="24">
        <v>6.9072500000000003</v>
      </c>
      <c r="N2183" s="24">
        <v>41.927</v>
      </c>
      <c r="O2183" s="24">
        <v>26.702999999999999</v>
      </c>
      <c r="P2183" s="24">
        <v>0</v>
      </c>
      <c r="Q2183" s="24">
        <v>0</v>
      </c>
      <c r="R2183" s="24">
        <v>0</v>
      </c>
      <c r="S2183" s="24">
        <v>4.3129999999999997</v>
      </c>
      <c r="T2183" s="24">
        <v>0.192</v>
      </c>
      <c r="U2183" s="24">
        <v>42.634999999999998</v>
      </c>
      <c r="V2183" s="24">
        <v>0.2</v>
      </c>
      <c r="W2183" s="24">
        <v>2.21</v>
      </c>
      <c r="X2183" s="24">
        <v>34.314999999999998</v>
      </c>
      <c r="Y2183" s="24">
        <v>34.314999999999998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5.673</v>
      </c>
      <c r="AS2183" s="24">
        <v>0</v>
      </c>
      <c r="AT2183" s="24">
        <v>11.956</v>
      </c>
      <c r="AU2183" s="24">
        <v>12.852</v>
      </c>
      <c r="AV2183" s="24">
        <v>-0.8960000000000008</v>
      </c>
      <c r="AW2183" s="9">
        <v>521</v>
      </c>
      <c r="AX2183" s="24">
        <v>27.39</v>
      </c>
      <c r="AY2183" s="9">
        <v>65.64</v>
      </c>
      <c r="AZ2183" s="9">
        <v>64.64</v>
      </c>
      <c r="BJ2183" s="48"/>
      <c r="BK2183" s="48"/>
    </row>
    <row r="2184" spans="1:63" x14ac:dyDescent="0.2">
      <c r="A2184" s="1">
        <v>44278</v>
      </c>
      <c r="B2184" s="3">
        <v>0.72916666666666663</v>
      </c>
      <c r="C2184" s="4">
        <v>44278.6875</v>
      </c>
      <c r="D2184" s="24">
        <v>3.73</v>
      </c>
      <c r="E2184" s="24">
        <v>0.14000000000000001</v>
      </c>
      <c r="F2184" s="24">
        <v>89.460999999999999</v>
      </c>
      <c r="G2184" s="24">
        <v>25.556000000000001</v>
      </c>
      <c r="H2184" s="24">
        <v>3.36</v>
      </c>
      <c r="I2184" s="24">
        <v>0.14000000000000001</v>
      </c>
      <c r="J2184" s="24">
        <v>1.88</v>
      </c>
      <c r="K2184" s="24">
        <v>0.19</v>
      </c>
      <c r="L2184" s="24">
        <v>2.9377499999999999</v>
      </c>
      <c r="M2184" s="24">
        <v>0.16075</v>
      </c>
      <c r="N2184" s="24">
        <v>92.066999999999993</v>
      </c>
      <c r="O2184" s="24">
        <v>25.082000000000001</v>
      </c>
      <c r="P2184" s="24">
        <v>0</v>
      </c>
      <c r="Q2184" s="24">
        <v>0</v>
      </c>
      <c r="R2184" s="24">
        <v>0</v>
      </c>
      <c r="S2184" s="24">
        <v>6.6630000000000003</v>
      </c>
      <c r="T2184" s="24">
        <v>0</v>
      </c>
      <c r="U2184" s="24">
        <v>51.713999999999999</v>
      </c>
      <c r="V2184" s="24">
        <v>1.94</v>
      </c>
      <c r="W2184" s="24">
        <v>0.6</v>
      </c>
      <c r="X2184" s="24">
        <v>58.575000000000003</v>
      </c>
      <c r="Y2184" s="24">
        <v>58.575000000000003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2.0630000000000002</v>
      </c>
      <c r="AS2184" s="24">
        <v>0</v>
      </c>
      <c r="AT2184" s="24">
        <v>16.416</v>
      </c>
      <c r="AU2184" s="24">
        <v>4.29</v>
      </c>
      <c r="AV2184" s="24">
        <v>12.126000000000001</v>
      </c>
      <c r="AW2184" s="9">
        <v>530.77499999999998</v>
      </c>
      <c r="AX2184" s="24">
        <v>87.69</v>
      </c>
      <c r="AY2184" s="9">
        <v>65.64</v>
      </c>
      <c r="AZ2184" s="9">
        <v>64.64</v>
      </c>
      <c r="BJ2184" s="48"/>
      <c r="BK2184" s="48"/>
    </row>
    <row r="2185" spans="1:63" x14ac:dyDescent="0.2">
      <c r="A2185" s="1">
        <v>44278</v>
      </c>
      <c r="B2185" s="3">
        <v>0.73958333333333337</v>
      </c>
      <c r="C2185" s="4">
        <v>44278.697916666664</v>
      </c>
      <c r="D2185" s="24">
        <v>7.06</v>
      </c>
      <c r="E2185" s="24">
        <v>0.39</v>
      </c>
      <c r="F2185" s="24">
        <v>91.721999999999994</v>
      </c>
      <c r="G2185" s="24">
        <v>17.664999999999999</v>
      </c>
      <c r="H2185" s="24">
        <v>8.7899999999999991</v>
      </c>
      <c r="I2185" s="24">
        <v>0.05</v>
      </c>
      <c r="J2185" s="24">
        <v>0</v>
      </c>
      <c r="K2185" s="24">
        <v>2.0299999999999998</v>
      </c>
      <c r="L2185" s="24">
        <v>0</v>
      </c>
      <c r="M2185" s="24">
        <v>0.50249999999999995</v>
      </c>
      <c r="N2185" s="24">
        <v>93.504000000000005</v>
      </c>
      <c r="O2185" s="24">
        <v>7.2610000000000001</v>
      </c>
      <c r="P2185" s="24">
        <v>0</v>
      </c>
      <c r="Q2185" s="24">
        <v>0</v>
      </c>
      <c r="R2185" s="24">
        <v>0</v>
      </c>
      <c r="S2185" s="24">
        <v>1.381</v>
      </c>
      <c r="T2185" s="24">
        <v>0.105</v>
      </c>
      <c r="U2185" s="24">
        <v>46.191000000000003</v>
      </c>
      <c r="V2185" s="24">
        <v>1.18</v>
      </c>
      <c r="W2185" s="24">
        <v>16.190000000000001</v>
      </c>
      <c r="X2185" s="24">
        <v>38.408999999999999</v>
      </c>
      <c r="Y2185" s="24">
        <v>49.962000000000003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0</v>
      </c>
      <c r="AS2185" s="24">
        <v>-7.6440000000000001</v>
      </c>
      <c r="AT2185" s="24">
        <v>9.6709999999999994</v>
      </c>
      <c r="AU2185" s="24">
        <v>35.149000000000001</v>
      </c>
      <c r="AV2185" s="24">
        <v>-25.478000000000002</v>
      </c>
      <c r="AW2185" s="9">
        <v>581.92499999999995</v>
      </c>
      <c r="AX2185" s="24">
        <v>28.43</v>
      </c>
      <c r="AY2185" s="9">
        <v>65.64</v>
      </c>
      <c r="AZ2185" s="9">
        <v>64.64</v>
      </c>
      <c r="BJ2185" s="48"/>
      <c r="BK2185" s="48"/>
    </row>
    <row r="2186" spans="1:63" x14ac:dyDescent="0.2">
      <c r="A2186" s="1">
        <v>44278</v>
      </c>
      <c r="B2186" s="3">
        <v>0.75</v>
      </c>
      <c r="C2186" s="4">
        <v>44278.708333333336</v>
      </c>
      <c r="D2186" s="24">
        <v>3.99</v>
      </c>
      <c r="E2186" s="24">
        <v>0.14000000000000001</v>
      </c>
      <c r="F2186" s="24">
        <v>89.676000000000002</v>
      </c>
      <c r="G2186" s="24">
        <v>22.832999999999998</v>
      </c>
      <c r="H2186" s="24">
        <v>2.79</v>
      </c>
      <c r="I2186" s="24">
        <v>0</v>
      </c>
      <c r="J2186" s="24">
        <v>0.83</v>
      </c>
      <c r="K2186" s="24">
        <v>20.73</v>
      </c>
      <c r="L2186" s="24">
        <v>1.8267500000000001</v>
      </c>
      <c r="M2186" s="24">
        <v>1.10225</v>
      </c>
      <c r="N2186" s="24">
        <v>82.557000000000002</v>
      </c>
      <c r="O2186" s="24">
        <v>2.1859999999999999</v>
      </c>
      <c r="P2186" s="24">
        <v>0</v>
      </c>
      <c r="Q2186" s="24">
        <v>0</v>
      </c>
      <c r="R2186" s="24">
        <v>0</v>
      </c>
      <c r="S2186" s="24">
        <v>0.23100000000000001</v>
      </c>
      <c r="T2186" s="24">
        <v>0.309</v>
      </c>
      <c r="U2186" s="24">
        <v>41.795000000000002</v>
      </c>
      <c r="V2186" s="24">
        <v>0.05</v>
      </c>
      <c r="W2186" s="24">
        <v>6.34</v>
      </c>
      <c r="X2186" s="24">
        <v>42.372</v>
      </c>
      <c r="Y2186" s="24">
        <v>42.372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0</v>
      </c>
      <c r="AS2186" s="24">
        <v>-16.350999999999999</v>
      </c>
      <c r="AT2186" s="24">
        <v>5.101</v>
      </c>
      <c r="AU2186" s="24">
        <v>46.66</v>
      </c>
      <c r="AV2186" s="24">
        <v>-41.558999999999997</v>
      </c>
      <c r="AW2186" s="9">
        <v>576.47500000000002</v>
      </c>
      <c r="AX2186" s="24">
        <v>28.95</v>
      </c>
      <c r="AY2186" s="9">
        <v>65.64</v>
      </c>
      <c r="AZ2186" s="9">
        <v>64.64</v>
      </c>
      <c r="BJ2186" s="48"/>
      <c r="BK2186" s="48"/>
    </row>
    <row r="2187" spans="1:63" x14ac:dyDescent="0.2">
      <c r="A2187" s="1">
        <v>44278</v>
      </c>
      <c r="B2187" s="3">
        <v>0.76041666666666663</v>
      </c>
      <c r="C2187" s="4">
        <v>44278.71875</v>
      </c>
      <c r="D2187" s="24">
        <v>0.56999999999999995</v>
      </c>
      <c r="E2187" s="24">
        <v>0.26</v>
      </c>
      <c r="F2187" s="24">
        <v>81.831000000000003</v>
      </c>
      <c r="G2187" s="24">
        <v>25.937000000000001</v>
      </c>
      <c r="H2187" s="24">
        <v>0.65</v>
      </c>
      <c r="I2187" s="24">
        <v>7.0000000000000007E-2</v>
      </c>
      <c r="J2187" s="24">
        <v>0.16</v>
      </c>
      <c r="K2187" s="24">
        <v>16.54</v>
      </c>
      <c r="L2187" s="24">
        <v>0.49325000000000002</v>
      </c>
      <c r="M2187" s="24">
        <v>6.8382500000000004</v>
      </c>
      <c r="N2187" s="24">
        <v>46.633000000000003</v>
      </c>
      <c r="O2187" s="24">
        <v>27.05</v>
      </c>
      <c r="P2187" s="24">
        <v>0</v>
      </c>
      <c r="Q2187" s="24">
        <v>0</v>
      </c>
      <c r="R2187" s="24">
        <v>0</v>
      </c>
      <c r="S2187" s="24">
        <v>1.0349999999999999</v>
      </c>
      <c r="T2187" s="24">
        <v>0.28399999999999997</v>
      </c>
      <c r="U2187" s="24">
        <v>42.317</v>
      </c>
      <c r="V2187" s="24">
        <v>1.9</v>
      </c>
      <c r="W2187" s="24">
        <v>0.03</v>
      </c>
      <c r="X2187" s="24">
        <v>36.841999999999999</v>
      </c>
      <c r="Y2187" s="24">
        <v>36.841999999999999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8.7650000000000006</v>
      </c>
      <c r="AS2187" s="24">
        <v>0</v>
      </c>
      <c r="AT2187" s="24">
        <v>12.5</v>
      </c>
      <c r="AU2187" s="24">
        <v>17.763999999999999</v>
      </c>
      <c r="AV2187" s="24">
        <v>-5.2639999999999993</v>
      </c>
      <c r="AW2187" s="9">
        <v>442.02499999999998</v>
      </c>
      <c r="AX2187" s="24">
        <v>27.92</v>
      </c>
      <c r="AY2187" s="9">
        <v>75.17</v>
      </c>
      <c r="AZ2187" s="9">
        <v>71.400000000000006</v>
      </c>
      <c r="BJ2187" s="48"/>
      <c r="BK2187" s="48"/>
    </row>
    <row r="2188" spans="1:63" x14ac:dyDescent="0.2">
      <c r="A2188" s="1">
        <v>44278</v>
      </c>
      <c r="B2188" s="3">
        <v>0.77083333333333337</v>
      </c>
      <c r="C2188" s="4">
        <v>44278.729166666664</v>
      </c>
      <c r="D2188" s="24">
        <v>0.93</v>
      </c>
      <c r="E2188" s="24">
        <v>0.4</v>
      </c>
      <c r="F2188" s="24">
        <v>81.847999999999999</v>
      </c>
      <c r="G2188" s="24">
        <v>26.08</v>
      </c>
      <c r="H2188" s="24">
        <v>0.06</v>
      </c>
      <c r="I2188" s="24">
        <v>0.01</v>
      </c>
      <c r="J2188" s="24">
        <v>0.01</v>
      </c>
      <c r="K2188" s="24">
        <v>26.72</v>
      </c>
      <c r="L2188" s="24">
        <v>0.88049999999999995</v>
      </c>
      <c r="M2188" s="24">
        <v>0.87350000000000005</v>
      </c>
      <c r="N2188" s="24">
        <v>56.100999999999999</v>
      </c>
      <c r="O2188" s="24">
        <v>9.8520000000000003</v>
      </c>
      <c r="P2188" s="24">
        <v>0</v>
      </c>
      <c r="Q2188" s="24">
        <v>0</v>
      </c>
      <c r="R2188" s="24">
        <v>0</v>
      </c>
      <c r="S2188" s="24">
        <v>6.0000000000000001E-3</v>
      </c>
      <c r="T2188" s="24">
        <v>1.0640000000000001</v>
      </c>
      <c r="U2188" s="24">
        <v>72.543000000000006</v>
      </c>
      <c r="V2188" s="24">
        <v>0.45</v>
      </c>
      <c r="W2188" s="24">
        <v>1.84</v>
      </c>
      <c r="X2188" s="24">
        <v>32.976999999999997</v>
      </c>
      <c r="Y2188" s="24">
        <v>32.976999999999997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0</v>
      </c>
      <c r="AS2188" s="24">
        <v>-3.976</v>
      </c>
      <c r="AT2188" s="24">
        <v>1.4060000000000001</v>
      </c>
      <c r="AU2188" s="24">
        <v>34.06</v>
      </c>
      <c r="AV2188" s="24">
        <v>-32.654000000000003</v>
      </c>
      <c r="AW2188" s="9">
        <v>413.02499999999998</v>
      </c>
      <c r="AX2188" s="24">
        <v>28.44</v>
      </c>
      <c r="AY2188" s="9">
        <v>75.17</v>
      </c>
      <c r="AZ2188" s="9">
        <v>71.400000000000006</v>
      </c>
      <c r="BJ2188" s="48"/>
      <c r="BK2188" s="48"/>
    </row>
    <row r="2189" spans="1:63" x14ac:dyDescent="0.2">
      <c r="A2189" s="1">
        <v>44278</v>
      </c>
      <c r="B2189" s="3">
        <v>0.78125</v>
      </c>
      <c r="C2189" s="4">
        <v>44278.739583333336</v>
      </c>
      <c r="D2189" s="24">
        <v>2.98</v>
      </c>
      <c r="E2189" s="24">
        <v>0.13</v>
      </c>
      <c r="F2189" s="24">
        <v>88.012</v>
      </c>
      <c r="G2189" s="24">
        <v>24.818000000000001</v>
      </c>
      <c r="H2189" s="24">
        <v>2.5299999999999998</v>
      </c>
      <c r="I2189" s="24">
        <v>0.02</v>
      </c>
      <c r="J2189" s="24">
        <v>0.3</v>
      </c>
      <c r="K2189" s="24">
        <v>12.12</v>
      </c>
      <c r="L2189" s="24">
        <v>0.75149999999999995</v>
      </c>
      <c r="M2189" s="24">
        <v>0.60099999999999998</v>
      </c>
      <c r="N2189" s="24">
        <v>88.081999999999994</v>
      </c>
      <c r="O2189" s="24">
        <v>2.036</v>
      </c>
      <c r="P2189" s="24">
        <v>0</v>
      </c>
      <c r="Q2189" s="24">
        <v>0</v>
      </c>
      <c r="R2189" s="24">
        <v>0</v>
      </c>
      <c r="S2189" s="24">
        <v>1.0999999999999999E-2</v>
      </c>
      <c r="T2189" s="24">
        <v>0.313</v>
      </c>
      <c r="U2189" s="24">
        <v>54.633000000000003</v>
      </c>
      <c r="V2189" s="24">
        <v>0.57999999999999996</v>
      </c>
      <c r="W2189" s="24">
        <v>2.89</v>
      </c>
      <c r="X2189" s="24">
        <v>45.058999999999997</v>
      </c>
      <c r="Y2189" s="24">
        <v>45.058999999999997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0</v>
      </c>
      <c r="AS2189" s="24">
        <v>-7.91</v>
      </c>
      <c r="AT2189" s="24">
        <v>3.891</v>
      </c>
      <c r="AU2189" s="24">
        <v>25.893000000000001</v>
      </c>
      <c r="AV2189" s="24">
        <v>-22.002000000000002</v>
      </c>
      <c r="AW2189" s="9">
        <v>414.22500000000002</v>
      </c>
      <c r="AX2189" s="24">
        <v>28.92</v>
      </c>
      <c r="AY2189" s="9">
        <v>75.17</v>
      </c>
      <c r="AZ2189" s="9">
        <v>71.400000000000006</v>
      </c>
      <c r="BJ2189" s="48"/>
      <c r="BK2189" s="48"/>
    </row>
    <row r="2190" spans="1:63" x14ac:dyDescent="0.2">
      <c r="A2190" s="1">
        <v>44278</v>
      </c>
      <c r="B2190" s="3">
        <v>0.79166666666666663</v>
      </c>
      <c r="C2190" s="4">
        <v>44278.75</v>
      </c>
      <c r="D2190" s="24">
        <v>6.42</v>
      </c>
      <c r="E2190" s="24">
        <v>0.13</v>
      </c>
      <c r="F2190" s="24">
        <v>91.936999999999998</v>
      </c>
      <c r="G2190" s="24">
        <v>21.266999999999999</v>
      </c>
      <c r="H2190" s="24">
        <v>1.53</v>
      </c>
      <c r="I2190" s="24">
        <v>0</v>
      </c>
      <c r="J2190" s="24">
        <v>14.03</v>
      </c>
      <c r="K2190" s="24">
        <v>14.9</v>
      </c>
      <c r="L2190" s="24">
        <v>18.014749999999999</v>
      </c>
      <c r="M2190" s="24">
        <v>0.74850000000000005</v>
      </c>
      <c r="N2190" s="24">
        <v>95.07</v>
      </c>
      <c r="O2190" s="24">
        <v>1.83</v>
      </c>
      <c r="P2190" s="24">
        <v>0</v>
      </c>
      <c r="Q2190" s="24">
        <v>0</v>
      </c>
      <c r="R2190" s="24">
        <v>0</v>
      </c>
      <c r="S2190" s="24">
        <v>0.129</v>
      </c>
      <c r="T2190" s="24">
        <v>0.27800000000000002</v>
      </c>
      <c r="U2190" s="24">
        <v>35.838999999999999</v>
      </c>
      <c r="V2190" s="24">
        <v>0</v>
      </c>
      <c r="W2190" s="24">
        <v>5.69</v>
      </c>
      <c r="X2190" s="24">
        <v>48.45</v>
      </c>
      <c r="Y2190" s="24">
        <v>48.45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0</v>
      </c>
      <c r="AS2190" s="24">
        <v>-28.119</v>
      </c>
      <c r="AT2190" s="24">
        <v>20.579000000000001</v>
      </c>
      <c r="AU2190" s="24">
        <v>50.647000000000006</v>
      </c>
      <c r="AV2190" s="24">
        <v>-30.068000000000005</v>
      </c>
      <c r="AW2190" s="9">
        <v>378.97500000000002</v>
      </c>
      <c r="AX2190" s="24">
        <v>28.94</v>
      </c>
      <c r="AY2190" s="9">
        <v>75.17</v>
      </c>
      <c r="AZ2190" s="9">
        <v>71.400000000000006</v>
      </c>
      <c r="BJ2190" s="48"/>
      <c r="BK2190" s="48"/>
    </row>
    <row r="2191" spans="1:63" x14ac:dyDescent="0.2">
      <c r="A2191" s="1">
        <v>44278</v>
      </c>
      <c r="B2191" s="3">
        <v>0.80208333333333337</v>
      </c>
      <c r="C2191" s="4">
        <v>44278.760416666664</v>
      </c>
      <c r="D2191" s="24">
        <v>6.05</v>
      </c>
      <c r="E2191" s="24">
        <v>0.1</v>
      </c>
      <c r="F2191" s="24">
        <v>91.483000000000004</v>
      </c>
      <c r="G2191" s="24">
        <v>26.731999999999999</v>
      </c>
      <c r="H2191" s="24">
        <v>11.48</v>
      </c>
      <c r="I2191" s="24">
        <v>0</v>
      </c>
      <c r="J2191" s="24">
        <v>2.16</v>
      </c>
      <c r="K2191" s="24">
        <v>4.38</v>
      </c>
      <c r="L2191" s="24">
        <v>3.4565000000000001</v>
      </c>
      <c r="M2191" s="24">
        <v>1.9702500000000001</v>
      </c>
      <c r="N2191" s="24">
        <v>90.686999999999998</v>
      </c>
      <c r="O2191" s="24">
        <v>19.469000000000001</v>
      </c>
      <c r="P2191" s="24">
        <v>0</v>
      </c>
      <c r="Q2191" s="24">
        <v>0</v>
      </c>
      <c r="R2191" s="24">
        <v>0</v>
      </c>
      <c r="S2191" s="24">
        <v>17.486000000000001</v>
      </c>
      <c r="T2191" s="24">
        <v>1.9E-2</v>
      </c>
      <c r="U2191" s="24">
        <v>69.564999999999998</v>
      </c>
      <c r="V2191" s="24">
        <v>0</v>
      </c>
      <c r="W2191" s="24">
        <v>7.13</v>
      </c>
      <c r="X2191" s="24">
        <v>55.078000000000003</v>
      </c>
      <c r="Y2191" s="24">
        <v>55.078000000000003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26.783999999999999</v>
      </c>
      <c r="AS2191" s="24">
        <v>0</v>
      </c>
      <c r="AT2191" s="24">
        <v>52.480000000000004</v>
      </c>
      <c r="AU2191" s="24">
        <v>23.109000000000002</v>
      </c>
      <c r="AV2191" s="24">
        <v>29.371000000000002</v>
      </c>
      <c r="AW2191" s="9">
        <v>17.425000000000001</v>
      </c>
      <c r="AX2191" s="24">
        <v>88.61</v>
      </c>
      <c r="AY2191" s="9">
        <v>83.92</v>
      </c>
      <c r="AZ2191" s="9">
        <v>83.49</v>
      </c>
      <c r="BJ2191" s="48"/>
      <c r="BK2191" s="48"/>
    </row>
    <row r="2192" spans="1:63" x14ac:dyDescent="0.2">
      <c r="A2192" s="1">
        <v>44278</v>
      </c>
      <c r="B2192" s="3">
        <v>0.8125</v>
      </c>
      <c r="C2192" s="4">
        <v>44278.770833333336</v>
      </c>
      <c r="D2192" s="24">
        <v>20.47</v>
      </c>
      <c r="E2192" s="24">
        <v>0</v>
      </c>
      <c r="F2192" s="24">
        <v>96.048000000000002</v>
      </c>
      <c r="G2192" s="24">
        <v>0</v>
      </c>
      <c r="H2192" s="24">
        <v>20.98</v>
      </c>
      <c r="I2192" s="24">
        <v>0</v>
      </c>
      <c r="J2192" s="24">
        <v>0.02</v>
      </c>
      <c r="K2192" s="24">
        <v>0</v>
      </c>
      <c r="L2192" s="24">
        <v>2.863</v>
      </c>
      <c r="M2192" s="24">
        <v>0</v>
      </c>
      <c r="N2192" s="24">
        <v>96.561999999999998</v>
      </c>
      <c r="O2192" s="24">
        <v>0</v>
      </c>
      <c r="P2192" s="24">
        <v>0</v>
      </c>
      <c r="Q2192" s="24">
        <v>0</v>
      </c>
      <c r="R2192" s="24">
        <v>0</v>
      </c>
      <c r="S2192" s="24">
        <v>3.899</v>
      </c>
      <c r="T2192" s="24">
        <v>0</v>
      </c>
      <c r="U2192" s="24">
        <v>76.03</v>
      </c>
      <c r="V2192" s="24">
        <v>0</v>
      </c>
      <c r="W2192" s="24">
        <v>9.75</v>
      </c>
      <c r="X2192" s="24">
        <v>62.951000000000001</v>
      </c>
      <c r="Y2192" s="24">
        <v>62.951000000000001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0</v>
      </c>
      <c r="AS2192" s="24">
        <v>-4.1390000000000002</v>
      </c>
      <c r="AT2192" s="24">
        <v>24.388999999999999</v>
      </c>
      <c r="AU2192" s="24">
        <v>34.869</v>
      </c>
      <c r="AV2192" s="24">
        <v>-10.48</v>
      </c>
      <c r="AW2192" s="9">
        <v>19.875</v>
      </c>
      <c r="AX2192" s="24">
        <v>77.75</v>
      </c>
      <c r="AY2192" s="9">
        <v>83.92</v>
      </c>
      <c r="AZ2192" s="9">
        <v>83.49</v>
      </c>
      <c r="BJ2192" s="48"/>
      <c r="BK2192" s="48"/>
    </row>
    <row r="2193" spans="1:63" x14ac:dyDescent="0.2">
      <c r="A2193" s="1">
        <v>44278</v>
      </c>
      <c r="B2193" s="3">
        <v>0.82291666666666663</v>
      </c>
      <c r="C2193" s="4">
        <v>44278.78125</v>
      </c>
      <c r="D2193" s="24">
        <v>21.73</v>
      </c>
      <c r="E2193" s="24">
        <v>0</v>
      </c>
      <c r="F2193" s="24">
        <v>96.387</v>
      </c>
      <c r="G2193" s="24">
        <v>0</v>
      </c>
      <c r="H2193" s="24">
        <v>23.06</v>
      </c>
      <c r="I2193" s="24">
        <v>0</v>
      </c>
      <c r="J2193" s="24">
        <v>0</v>
      </c>
      <c r="K2193" s="24">
        <v>0</v>
      </c>
      <c r="L2193" s="24">
        <v>0</v>
      </c>
      <c r="M2193" s="24">
        <v>0</v>
      </c>
      <c r="N2193" s="24">
        <v>97.793999999999997</v>
      </c>
      <c r="O2193" s="24">
        <v>0</v>
      </c>
      <c r="P2193" s="24">
        <v>0</v>
      </c>
      <c r="Q2193" s="24">
        <v>0</v>
      </c>
      <c r="R2193" s="24">
        <v>0</v>
      </c>
      <c r="S2193" s="24">
        <v>0.70299999999999996</v>
      </c>
      <c r="T2193" s="24">
        <v>0</v>
      </c>
      <c r="U2193" s="24">
        <v>74.466999999999999</v>
      </c>
      <c r="V2193" s="24">
        <v>0</v>
      </c>
      <c r="W2193" s="24">
        <v>10.85</v>
      </c>
      <c r="X2193" s="24">
        <v>46.883000000000003</v>
      </c>
      <c r="Y2193" s="24">
        <v>63.567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0</v>
      </c>
      <c r="AS2193" s="24">
        <v>-1.798</v>
      </c>
      <c r="AT2193" s="24">
        <v>22.433</v>
      </c>
      <c r="AU2193" s="24">
        <v>35.707999999999998</v>
      </c>
      <c r="AV2193" s="24">
        <v>-13.274999999999999</v>
      </c>
      <c r="AW2193" s="9">
        <v>6.8250000000000002</v>
      </c>
      <c r="AX2193" s="24">
        <v>77.75</v>
      </c>
      <c r="AY2193" s="9">
        <v>83.92</v>
      </c>
      <c r="AZ2193" s="9">
        <v>83.49</v>
      </c>
      <c r="BJ2193" s="48"/>
      <c r="BK2193" s="48"/>
    </row>
    <row r="2194" spans="1:63" x14ac:dyDescent="0.2">
      <c r="A2194" s="1">
        <v>44278</v>
      </c>
      <c r="B2194" s="3">
        <v>0.83333333333333337</v>
      </c>
      <c r="C2194" s="4">
        <v>44278.791666666664</v>
      </c>
      <c r="D2194" s="24">
        <v>21.86</v>
      </c>
      <c r="E2194" s="24">
        <v>0</v>
      </c>
      <c r="F2194" s="24">
        <v>96.507000000000005</v>
      </c>
      <c r="G2194" s="24">
        <v>0</v>
      </c>
      <c r="H2194" s="24">
        <v>21.32</v>
      </c>
      <c r="I2194" s="24">
        <v>0</v>
      </c>
      <c r="J2194" s="24">
        <v>0</v>
      </c>
      <c r="K2194" s="24">
        <v>0</v>
      </c>
      <c r="L2194" s="24">
        <v>4.0579999999999998</v>
      </c>
      <c r="M2194" s="24">
        <v>0</v>
      </c>
      <c r="N2194" s="24">
        <v>96.632000000000005</v>
      </c>
      <c r="O2194" s="24">
        <v>0</v>
      </c>
      <c r="P2194" s="24">
        <v>0</v>
      </c>
      <c r="Q2194" s="24">
        <v>0</v>
      </c>
      <c r="R2194" s="24">
        <v>0</v>
      </c>
      <c r="S2194" s="24">
        <v>4.32</v>
      </c>
      <c r="T2194" s="24">
        <v>0</v>
      </c>
      <c r="U2194" s="24">
        <v>58.093000000000004</v>
      </c>
      <c r="V2194" s="24">
        <v>0</v>
      </c>
      <c r="W2194" s="24">
        <v>13.34</v>
      </c>
      <c r="X2194" s="24">
        <v>62.985999999999997</v>
      </c>
      <c r="Y2194" s="24">
        <v>62.985999999999997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10.67</v>
      </c>
      <c r="AS2194" s="24">
        <v>0</v>
      </c>
      <c r="AT2194" s="24">
        <v>36.85</v>
      </c>
      <c r="AU2194" s="24">
        <v>34.659999999999997</v>
      </c>
      <c r="AV2194" s="24">
        <v>2.1900000000000048</v>
      </c>
      <c r="AW2194" s="9">
        <v>-1.375</v>
      </c>
      <c r="AX2194" s="24">
        <v>88.98</v>
      </c>
      <c r="AY2194" s="9">
        <v>83.92</v>
      </c>
      <c r="AZ2194" s="9">
        <v>83.49</v>
      </c>
      <c r="BJ2194" s="48"/>
      <c r="BK2194" s="48"/>
    </row>
    <row r="2195" spans="1:63" x14ac:dyDescent="0.2">
      <c r="A2195" s="1">
        <v>44278</v>
      </c>
      <c r="B2195" s="3">
        <v>0.84375</v>
      </c>
      <c r="C2195" s="4">
        <v>44278.802083333336</v>
      </c>
      <c r="D2195" s="24">
        <v>28.79</v>
      </c>
      <c r="E2195" s="24">
        <v>0</v>
      </c>
      <c r="F2195" s="24">
        <v>98.048000000000002</v>
      </c>
      <c r="G2195" s="24">
        <v>0</v>
      </c>
      <c r="H2195" s="24">
        <v>11.86</v>
      </c>
      <c r="I2195" s="24">
        <v>0</v>
      </c>
      <c r="J2195" s="24">
        <v>2.44</v>
      </c>
      <c r="K2195" s="24">
        <v>3.71</v>
      </c>
      <c r="L2195" s="24">
        <v>19.355499999999999</v>
      </c>
      <c r="M2195" s="24">
        <v>0.53274999999999995</v>
      </c>
      <c r="N2195" s="24">
        <v>112.374</v>
      </c>
      <c r="O2195" s="24">
        <v>1.276</v>
      </c>
      <c r="P2195" s="24">
        <v>0</v>
      </c>
      <c r="Q2195" s="24">
        <v>0</v>
      </c>
      <c r="R2195" s="24">
        <v>0</v>
      </c>
      <c r="S2195" s="24">
        <v>4.5999999999999999E-2</v>
      </c>
      <c r="T2195" s="24">
        <v>1.274</v>
      </c>
      <c r="U2195" s="24">
        <v>54.316000000000003</v>
      </c>
      <c r="V2195" s="24">
        <v>0</v>
      </c>
      <c r="W2195" s="24">
        <v>2.97</v>
      </c>
      <c r="X2195" s="24">
        <v>56.825000000000003</v>
      </c>
      <c r="Y2195" s="24">
        <v>56.825000000000003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0</v>
      </c>
      <c r="AS2195" s="24">
        <v>-16.13</v>
      </c>
      <c r="AT2195" s="24">
        <v>31.276</v>
      </c>
      <c r="AU2195" s="24">
        <v>35.944000000000003</v>
      </c>
      <c r="AV2195" s="24">
        <v>-4.6680000000000028</v>
      </c>
      <c r="AW2195" s="9">
        <v>155</v>
      </c>
      <c r="AX2195" s="24">
        <v>27.96</v>
      </c>
      <c r="AY2195" s="9">
        <v>72.62</v>
      </c>
      <c r="AZ2195" s="9">
        <v>72.5</v>
      </c>
      <c r="BJ2195" s="48"/>
      <c r="BK2195" s="48"/>
    </row>
    <row r="2196" spans="1:63" x14ac:dyDescent="0.2">
      <c r="A2196" s="1">
        <v>44278</v>
      </c>
      <c r="B2196" s="3">
        <v>0.85416666666666663</v>
      </c>
      <c r="C2196" s="4">
        <v>44278.8125</v>
      </c>
      <c r="D2196" s="24">
        <v>18.57</v>
      </c>
      <c r="E2196" s="24">
        <v>0</v>
      </c>
      <c r="F2196" s="24">
        <v>89.131</v>
      </c>
      <c r="G2196" s="24">
        <v>0</v>
      </c>
      <c r="H2196" s="24">
        <v>14.43</v>
      </c>
      <c r="I2196" s="24">
        <v>0</v>
      </c>
      <c r="J2196" s="24">
        <v>0</v>
      </c>
      <c r="K2196" s="24">
        <v>3.41</v>
      </c>
      <c r="L2196" s="24">
        <v>4.20425</v>
      </c>
      <c r="M2196" s="24">
        <v>0.73850000000000005</v>
      </c>
      <c r="N2196" s="24">
        <v>96.757999999999996</v>
      </c>
      <c r="O2196" s="24">
        <v>0.23100000000000001</v>
      </c>
      <c r="P2196" s="24">
        <v>0</v>
      </c>
      <c r="Q2196" s="24">
        <v>0</v>
      </c>
      <c r="R2196" s="24">
        <v>0</v>
      </c>
      <c r="S2196" s="24">
        <v>8.3000000000000004E-2</v>
      </c>
      <c r="T2196" s="24">
        <v>2.8780000000000001</v>
      </c>
      <c r="U2196" s="24">
        <v>54.918999999999997</v>
      </c>
      <c r="V2196" s="24">
        <v>0.02</v>
      </c>
      <c r="W2196" s="24">
        <v>5</v>
      </c>
      <c r="X2196" s="24">
        <v>48.494999999999997</v>
      </c>
      <c r="Y2196" s="24">
        <v>48.494999999999997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0</v>
      </c>
      <c r="AS2196" s="24">
        <v>-5.6029999999999998</v>
      </c>
      <c r="AT2196" s="24">
        <v>18.672999999999998</v>
      </c>
      <c r="AU2196" s="24">
        <v>31.320999999999998</v>
      </c>
      <c r="AV2196" s="24">
        <v>-12.648</v>
      </c>
      <c r="AW2196" s="9">
        <v>201.97499999999999</v>
      </c>
      <c r="AX2196" s="24">
        <v>27.96</v>
      </c>
      <c r="AY2196" s="9">
        <v>72.62</v>
      </c>
      <c r="AZ2196" s="9">
        <v>72.5</v>
      </c>
      <c r="BJ2196" s="48"/>
      <c r="BK2196" s="48"/>
    </row>
    <row r="2197" spans="1:63" x14ac:dyDescent="0.2">
      <c r="A2197" s="1">
        <v>44278</v>
      </c>
      <c r="B2197" s="3">
        <v>0.86458333333333337</v>
      </c>
      <c r="C2197" s="4">
        <v>44278.822916666664</v>
      </c>
      <c r="D2197" s="24">
        <v>18.309999999999999</v>
      </c>
      <c r="E2197" s="24">
        <v>0</v>
      </c>
      <c r="F2197" s="24">
        <v>89.367999999999995</v>
      </c>
      <c r="G2197" s="24">
        <v>0</v>
      </c>
      <c r="H2197" s="24">
        <v>14.94</v>
      </c>
      <c r="I2197" s="24">
        <v>0</v>
      </c>
      <c r="J2197" s="24">
        <v>0</v>
      </c>
      <c r="K2197" s="24">
        <v>7.16</v>
      </c>
      <c r="L2197" s="24">
        <v>3.4897499999999999</v>
      </c>
      <c r="M2197" s="24">
        <v>2.4129999999999998</v>
      </c>
      <c r="N2197" s="24">
        <v>95.825999999999993</v>
      </c>
      <c r="O2197" s="24">
        <v>14.223000000000001</v>
      </c>
      <c r="P2197" s="24">
        <v>0</v>
      </c>
      <c r="Q2197" s="24">
        <v>0</v>
      </c>
      <c r="R2197" s="24">
        <v>0</v>
      </c>
      <c r="S2197" s="24">
        <v>0.14799999999999999</v>
      </c>
      <c r="T2197" s="24">
        <v>2.19</v>
      </c>
      <c r="U2197" s="24">
        <v>49.148000000000003</v>
      </c>
      <c r="V2197" s="24">
        <v>0</v>
      </c>
      <c r="W2197" s="24">
        <v>11.82</v>
      </c>
      <c r="X2197" s="24">
        <v>55.024999999999999</v>
      </c>
      <c r="Y2197" s="24">
        <v>55.024999999999999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0</v>
      </c>
      <c r="AS2197" s="24">
        <v>-2.6070000000000002</v>
      </c>
      <c r="AT2197" s="24">
        <v>18.457999999999998</v>
      </c>
      <c r="AU2197" s="24">
        <v>38.716999999999999</v>
      </c>
      <c r="AV2197" s="24">
        <v>-20.259</v>
      </c>
      <c r="AW2197" s="9">
        <v>205.72499999999999</v>
      </c>
      <c r="AX2197" s="24">
        <v>10.14</v>
      </c>
      <c r="AY2197" s="9">
        <v>72.62</v>
      </c>
      <c r="AZ2197" s="9">
        <v>72.5</v>
      </c>
      <c r="BJ2197" s="48"/>
      <c r="BK2197" s="48"/>
    </row>
    <row r="2198" spans="1:63" x14ac:dyDescent="0.2">
      <c r="A2198" s="1">
        <v>44278</v>
      </c>
      <c r="B2198" s="3">
        <v>0.875</v>
      </c>
      <c r="C2198" s="4">
        <v>44278.833333333336</v>
      </c>
      <c r="D2198" s="24">
        <v>3.62</v>
      </c>
      <c r="E2198" s="24">
        <v>0.3</v>
      </c>
      <c r="F2198" s="24">
        <v>83.995000000000005</v>
      </c>
      <c r="G2198" s="24">
        <v>12.619</v>
      </c>
      <c r="H2198" s="24">
        <v>1.44</v>
      </c>
      <c r="I2198" s="24">
        <v>0</v>
      </c>
      <c r="J2198" s="24">
        <v>0</v>
      </c>
      <c r="K2198" s="24">
        <v>18.920000000000002</v>
      </c>
      <c r="L2198" s="24">
        <v>2.4009999999999998</v>
      </c>
      <c r="M2198" s="24">
        <v>15.486000000000001</v>
      </c>
      <c r="N2198" s="24">
        <v>81.837000000000003</v>
      </c>
      <c r="O2198" s="24">
        <v>26.571999999999999</v>
      </c>
      <c r="P2198" s="24">
        <v>0</v>
      </c>
      <c r="Q2198" s="24">
        <v>0</v>
      </c>
      <c r="R2198" s="24">
        <v>0</v>
      </c>
      <c r="S2198" s="24">
        <v>0.65600000000000003</v>
      </c>
      <c r="T2198" s="24">
        <v>7.1050000000000004</v>
      </c>
      <c r="U2198" s="24">
        <v>48.420999999999999</v>
      </c>
      <c r="V2198" s="24">
        <v>0</v>
      </c>
      <c r="W2198" s="24">
        <v>14.54</v>
      </c>
      <c r="X2198" s="24">
        <v>54.204999999999998</v>
      </c>
      <c r="Y2198" s="24">
        <v>54.204999999999998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12.933999999999999</v>
      </c>
      <c r="AS2198" s="24">
        <v>0</v>
      </c>
      <c r="AT2198" s="24">
        <v>17.21</v>
      </c>
      <c r="AU2198" s="24">
        <v>42.305</v>
      </c>
      <c r="AV2198" s="24">
        <v>-25.094999999999999</v>
      </c>
      <c r="AW2198" s="9">
        <v>205.47499999999999</v>
      </c>
      <c r="AX2198" s="24">
        <v>22.81</v>
      </c>
      <c r="AY2198" s="9">
        <v>72.62</v>
      </c>
      <c r="AZ2198" s="9">
        <v>72.5</v>
      </c>
      <c r="BJ2198" s="48"/>
      <c r="BK2198" s="48"/>
    </row>
    <row r="2199" spans="1:63" x14ac:dyDescent="0.2">
      <c r="A2199" s="1">
        <v>44278</v>
      </c>
      <c r="B2199" s="3">
        <v>0.88541666666666663</v>
      </c>
      <c r="C2199" s="4">
        <v>44278.84375</v>
      </c>
      <c r="D2199" s="24">
        <v>37.409999999999997</v>
      </c>
      <c r="E2199" s="24">
        <v>0</v>
      </c>
      <c r="F2199" s="24">
        <v>111.71</v>
      </c>
      <c r="G2199" s="24">
        <v>0</v>
      </c>
      <c r="H2199" s="24">
        <v>4.96</v>
      </c>
      <c r="I2199" s="24">
        <v>0</v>
      </c>
      <c r="J2199" s="24">
        <v>8.2799999999999994</v>
      </c>
      <c r="K2199" s="24">
        <v>0.4</v>
      </c>
      <c r="L2199" s="24">
        <v>40.519500000000001</v>
      </c>
      <c r="M2199" s="24">
        <v>0.38150000000000001</v>
      </c>
      <c r="N2199" s="24">
        <v>143.50899999999999</v>
      </c>
      <c r="O2199" s="24">
        <v>19.096</v>
      </c>
      <c r="P2199" s="24">
        <v>0</v>
      </c>
      <c r="Q2199" s="24">
        <v>0</v>
      </c>
      <c r="R2199" s="24">
        <v>0</v>
      </c>
      <c r="S2199" s="24">
        <v>1.492</v>
      </c>
      <c r="T2199" s="24">
        <v>0.06</v>
      </c>
      <c r="U2199" s="24">
        <v>67.757999999999996</v>
      </c>
      <c r="V2199" s="24">
        <v>0.26</v>
      </c>
      <c r="W2199" s="24">
        <v>0.24</v>
      </c>
      <c r="X2199" s="24">
        <v>81.302999999999997</v>
      </c>
      <c r="Y2199" s="24">
        <v>81.302999999999997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0</v>
      </c>
      <c r="AS2199" s="24">
        <v>-15.035</v>
      </c>
      <c r="AT2199" s="24">
        <v>47.441999999999993</v>
      </c>
      <c r="AU2199" s="24">
        <v>20.695</v>
      </c>
      <c r="AV2199" s="24">
        <v>26.746999999999993</v>
      </c>
      <c r="AW2199" s="9">
        <v>374.15</v>
      </c>
      <c r="AX2199" s="24">
        <v>111.93</v>
      </c>
      <c r="AY2199" s="9">
        <v>63.08</v>
      </c>
      <c r="AZ2199" s="9">
        <v>64.959999999999994</v>
      </c>
      <c r="BJ2199" s="48"/>
      <c r="BK2199" s="48"/>
    </row>
    <row r="2200" spans="1:63" x14ac:dyDescent="0.2">
      <c r="A2200" s="1">
        <v>44278</v>
      </c>
      <c r="B2200" s="3">
        <v>0.89583333333333337</v>
      </c>
      <c r="C2200" s="4">
        <v>44278.854166666664</v>
      </c>
      <c r="D2200" s="24">
        <v>30.24</v>
      </c>
      <c r="E2200" s="24">
        <v>0</v>
      </c>
      <c r="F2200" s="24">
        <v>99.822999999999993</v>
      </c>
      <c r="G2200" s="24">
        <v>0</v>
      </c>
      <c r="H2200" s="24">
        <v>7.41</v>
      </c>
      <c r="I2200" s="24">
        <v>0.02</v>
      </c>
      <c r="J2200" s="24">
        <v>1.5</v>
      </c>
      <c r="K2200" s="24">
        <v>0.62</v>
      </c>
      <c r="L2200" s="24">
        <v>24.33775</v>
      </c>
      <c r="M2200" s="24">
        <v>0.14149999999999999</v>
      </c>
      <c r="N2200" s="24">
        <v>107.291</v>
      </c>
      <c r="O2200" s="24">
        <v>1.4039999999999999</v>
      </c>
      <c r="P2200" s="24">
        <v>0</v>
      </c>
      <c r="Q2200" s="24">
        <v>0</v>
      </c>
      <c r="R2200" s="24">
        <v>0</v>
      </c>
      <c r="S2200" s="24">
        <v>5.0999999999999997E-2</v>
      </c>
      <c r="T2200" s="24">
        <v>6.3E-2</v>
      </c>
      <c r="U2200" s="24">
        <v>-134.167</v>
      </c>
      <c r="V2200" s="24">
        <v>0.19</v>
      </c>
      <c r="W2200" s="24">
        <v>0.56999999999999995</v>
      </c>
      <c r="X2200" s="24">
        <v>54.347999999999999</v>
      </c>
      <c r="Y2200" s="24">
        <v>54.347999999999999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0</v>
      </c>
      <c r="AS2200" s="24">
        <v>-4.88</v>
      </c>
      <c r="AT2200" s="24">
        <v>32.000999999999998</v>
      </c>
      <c r="AU2200" s="24">
        <v>13.542999999999999</v>
      </c>
      <c r="AV2200" s="24">
        <v>18.457999999999998</v>
      </c>
      <c r="AW2200" s="9">
        <v>389.55</v>
      </c>
      <c r="AX2200" s="24">
        <v>94.03</v>
      </c>
      <c r="AY2200" s="9">
        <v>63.08</v>
      </c>
      <c r="AZ2200" s="9">
        <v>64.959999999999994</v>
      </c>
      <c r="BJ2200" s="48"/>
      <c r="BK2200" s="48"/>
    </row>
    <row r="2201" spans="1:63" x14ac:dyDescent="0.2">
      <c r="A2201" s="1">
        <v>44278</v>
      </c>
      <c r="B2201" s="3">
        <v>0.90625</v>
      </c>
      <c r="C2201" s="4">
        <v>44278.864583333336</v>
      </c>
      <c r="D2201" s="24">
        <v>8.7200000000000006</v>
      </c>
      <c r="E2201" s="24">
        <v>0.1</v>
      </c>
      <c r="F2201" s="24">
        <v>87.075000000000003</v>
      </c>
      <c r="G2201" s="24">
        <v>18.913</v>
      </c>
      <c r="H2201" s="24">
        <v>7.13</v>
      </c>
      <c r="I2201" s="24">
        <v>0.04</v>
      </c>
      <c r="J2201" s="24">
        <v>0.06</v>
      </c>
      <c r="K2201" s="24">
        <v>2.65</v>
      </c>
      <c r="L2201" s="24">
        <v>2.9492500000000001</v>
      </c>
      <c r="M2201" s="24">
        <v>1.8115000000000001</v>
      </c>
      <c r="N2201" s="24">
        <v>90.221999999999994</v>
      </c>
      <c r="O2201" s="24">
        <v>29.245999999999999</v>
      </c>
      <c r="P2201" s="24">
        <v>0</v>
      </c>
      <c r="Q2201" s="24">
        <v>0</v>
      </c>
      <c r="R2201" s="24">
        <v>0</v>
      </c>
      <c r="S2201" s="24">
        <v>1.9690000000000001</v>
      </c>
      <c r="T2201" s="24">
        <v>0.128</v>
      </c>
      <c r="U2201" s="24">
        <v>58.061</v>
      </c>
      <c r="V2201" s="24">
        <v>1.1200000000000001</v>
      </c>
      <c r="W2201" s="24">
        <v>0.63</v>
      </c>
      <c r="X2201" s="24">
        <v>59.734000000000002</v>
      </c>
      <c r="Y2201" s="24">
        <v>59.734000000000002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0</v>
      </c>
      <c r="AS2201" s="24">
        <v>-5.1999999999999998E-2</v>
      </c>
      <c r="AT2201" s="24">
        <v>11.908999999999999</v>
      </c>
      <c r="AU2201" s="24">
        <v>10.69</v>
      </c>
      <c r="AV2201" s="24">
        <v>1.2189999999999994</v>
      </c>
      <c r="AW2201" s="9">
        <v>391.77499999999998</v>
      </c>
      <c r="AX2201" s="24">
        <v>82.88</v>
      </c>
      <c r="AY2201" s="9">
        <v>63.08</v>
      </c>
      <c r="AZ2201" s="9">
        <v>64.959999999999994</v>
      </c>
      <c r="BJ2201" s="48"/>
      <c r="BK2201" s="48"/>
    </row>
    <row r="2202" spans="1:63" x14ac:dyDescent="0.2">
      <c r="A2202" s="1">
        <v>44278</v>
      </c>
      <c r="B2202" s="3">
        <v>0.91666666666666663</v>
      </c>
      <c r="C2202" s="4">
        <v>44278.875</v>
      </c>
      <c r="D2202" s="24">
        <v>0.71</v>
      </c>
      <c r="E2202" s="24">
        <v>0.39</v>
      </c>
      <c r="F2202" s="24">
        <v>82.1</v>
      </c>
      <c r="G2202" s="24">
        <v>20.393999999999998</v>
      </c>
      <c r="H2202" s="24">
        <v>1.69</v>
      </c>
      <c r="I2202" s="24">
        <v>0</v>
      </c>
      <c r="J2202" s="24">
        <v>0</v>
      </c>
      <c r="K2202" s="24">
        <v>8.27</v>
      </c>
      <c r="L2202" s="24">
        <v>0.14249999999999999</v>
      </c>
      <c r="M2202" s="24">
        <v>8.0782500000000006</v>
      </c>
      <c r="N2202" s="24">
        <v>26.457999999999998</v>
      </c>
      <c r="O2202" s="24">
        <v>26.254000000000001</v>
      </c>
      <c r="P2202" s="24">
        <v>0</v>
      </c>
      <c r="Q2202" s="24">
        <v>0</v>
      </c>
      <c r="R2202" s="24">
        <v>0</v>
      </c>
      <c r="S2202" s="24">
        <v>1.4039999999999999</v>
      </c>
      <c r="T2202" s="24">
        <v>1.099</v>
      </c>
      <c r="U2202" s="24">
        <v>27.18</v>
      </c>
      <c r="V2202" s="24">
        <v>0</v>
      </c>
      <c r="W2202" s="24">
        <v>10.32</v>
      </c>
      <c r="X2202" s="24">
        <v>26.356000000000002</v>
      </c>
      <c r="Y2202" s="24">
        <v>26.356000000000002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3.0019999999999998</v>
      </c>
      <c r="AS2202" s="24">
        <v>0</v>
      </c>
      <c r="AT2202" s="24">
        <v>5.1159999999999997</v>
      </c>
      <c r="AU2202" s="24">
        <v>21.768999999999998</v>
      </c>
      <c r="AV2202" s="24">
        <v>-16.652999999999999</v>
      </c>
      <c r="AW2202" s="9">
        <v>391.45</v>
      </c>
      <c r="AX2202" s="24">
        <v>27.95</v>
      </c>
      <c r="AY2202" s="9">
        <v>63.08</v>
      </c>
      <c r="AZ2202" s="9">
        <v>64.959999999999994</v>
      </c>
      <c r="BJ2202" s="48"/>
      <c r="BK2202" s="48"/>
    </row>
    <row r="2203" spans="1:63" x14ac:dyDescent="0.2">
      <c r="A2203" s="1">
        <v>44278</v>
      </c>
      <c r="B2203" s="3">
        <v>0.92708333333333337</v>
      </c>
      <c r="C2203" s="4">
        <v>44278.885416666664</v>
      </c>
      <c r="D2203" s="24">
        <v>7.26</v>
      </c>
      <c r="E2203" s="24">
        <v>0</v>
      </c>
      <c r="F2203" s="24">
        <v>84.171000000000006</v>
      </c>
      <c r="G2203" s="24">
        <v>0</v>
      </c>
      <c r="H2203" s="24">
        <v>0.21</v>
      </c>
      <c r="I2203" s="24">
        <v>0.1</v>
      </c>
      <c r="J2203" s="24">
        <v>5.21</v>
      </c>
      <c r="K2203" s="24">
        <v>0.04</v>
      </c>
      <c r="L2203" s="24">
        <v>11.878</v>
      </c>
      <c r="M2203" s="24">
        <v>9.2499999999999995E-3</v>
      </c>
      <c r="N2203" s="24">
        <v>80.099000000000004</v>
      </c>
      <c r="O2203" s="24">
        <v>16.734999999999999</v>
      </c>
      <c r="P2203" s="24">
        <v>0</v>
      </c>
      <c r="Q2203" s="24">
        <v>0</v>
      </c>
      <c r="R2203" s="24">
        <v>0</v>
      </c>
      <c r="S2203" s="24">
        <v>0.41699999999999998</v>
      </c>
      <c r="T2203" s="24">
        <v>0.09</v>
      </c>
      <c r="U2203" s="24">
        <v>63.823</v>
      </c>
      <c r="V2203" s="24">
        <v>12.74</v>
      </c>
      <c r="W2203" s="24">
        <v>0</v>
      </c>
      <c r="X2203" s="24">
        <v>48.417000000000002</v>
      </c>
      <c r="Y2203" s="24">
        <v>48.417000000000002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0</v>
      </c>
      <c r="AS2203" s="24">
        <v>-7.2430000000000003</v>
      </c>
      <c r="AT2203" s="24">
        <v>25.727</v>
      </c>
      <c r="AU2203" s="24">
        <v>7.5830000000000002</v>
      </c>
      <c r="AV2203" s="24">
        <v>18.143999999999998</v>
      </c>
      <c r="AW2203" s="9">
        <v>416.15</v>
      </c>
      <c r="AX2203" s="24">
        <v>86.77</v>
      </c>
      <c r="AY2203" s="9">
        <v>60.08</v>
      </c>
      <c r="AZ2203" s="9">
        <v>63.4</v>
      </c>
      <c r="BJ2203" s="48"/>
      <c r="BK2203" s="48"/>
    </row>
    <row r="2204" spans="1:63" x14ac:dyDescent="0.2">
      <c r="A2204" s="1">
        <v>44278</v>
      </c>
      <c r="B2204" s="3">
        <v>0.9375</v>
      </c>
      <c r="C2204" s="4">
        <v>44278.895833333336</v>
      </c>
      <c r="D2204" s="24">
        <v>7.94</v>
      </c>
      <c r="E2204" s="24">
        <v>0.13</v>
      </c>
      <c r="F2204" s="24">
        <v>86.269000000000005</v>
      </c>
      <c r="G2204" s="24">
        <v>12.609</v>
      </c>
      <c r="H2204" s="24">
        <v>0</v>
      </c>
      <c r="I2204" s="24">
        <v>0.26</v>
      </c>
      <c r="J2204" s="24">
        <v>5.95</v>
      </c>
      <c r="K2204" s="24">
        <v>0.83</v>
      </c>
      <c r="L2204" s="24">
        <v>12.331250000000001</v>
      </c>
      <c r="M2204" s="24">
        <v>0.45300000000000001</v>
      </c>
      <c r="N2204" s="24">
        <v>88.652000000000001</v>
      </c>
      <c r="O2204" s="24">
        <v>31.361999999999998</v>
      </c>
      <c r="P2204" s="24">
        <v>0</v>
      </c>
      <c r="Q2204" s="24">
        <v>0</v>
      </c>
      <c r="R2204" s="24">
        <v>0</v>
      </c>
      <c r="S2204" s="24">
        <v>1.125</v>
      </c>
      <c r="T2204" s="24">
        <v>0.152</v>
      </c>
      <c r="U2204" s="24">
        <v>73.966999999999999</v>
      </c>
      <c r="V2204" s="24">
        <v>7.72</v>
      </c>
      <c r="W2204" s="24">
        <v>0</v>
      </c>
      <c r="X2204" s="24">
        <v>60.006999999999998</v>
      </c>
      <c r="Y2204" s="24">
        <v>60.006999999999998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0</v>
      </c>
      <c r="AS2204" s="24">
        <v>-1.675</v>
      </c>
      <c r="AT2204" s="24">
        <v>22.995000000000001</v>
      </c>
      <c r="AU2204" s="24">
        <v>2.7869999999999999</v>
      </c>
      <c r="AV2204" s="24">
        <v>20.208000000000002</v>
      </c>
      <c r="AW2204" s="9">
        <v>415.57499999999999</v>
      </c>
      <c r="AX2204" s="24">
        <v>86.53</v>
      </c>
      <c r="AY2204" s="9">
        <v>60.08</v>
      </c>
      <c r="AZ2204" s="9">
        <v>63.4</v>
      </c>
      <c r="BJ2204" s="48"/>
      <c r="BK2204" s="48"/>
    </row>
    <row r="2205" spans="1:63" x14ac:dyDescent="0.2">
      <c r="A2205" s="1">
        <v>44278</v>
      </c>
      <c r="B2205" s="3">
        <v>0.94791666666666663</v>
      </c>
      <c r="C2205" s="4">
        <v>44278.90625</v>
      </c>
      <c r="D2205" s="24">
        <v>4.5999999999999996</v>
      </c>
      <c r="E2205" s="24">
        <v>0.19</v>
      </c>
      <c r="F2205" s="24">
        <v>83.236999999999995</v>
      </c>
      <c r="G2205" s="24">
        <v>20.827000000000002</v>
      </c>
      <c r="H2205" s="24">
        <v>3.08</v>
      </c>
      <c r="I2205" s="24">
        <v>0.03</v>
      </c>
      <c r="J2205" s="24">
        <v>0.52</v>
      </c>
      <c r="K2205" s="24">
        <v>21.85</v>
      </c>
      <c r="L2205" s="24">
        <v>2.14425</v>
      </c>
      <c r="M2205" s="24">
        <v>3.6387499999999999</v>
      </c>
      <c r="N2205" s="24">
        <v>73.549000000000007</v>
      </c>
      <c r="O2205" s="24">
        <v>21.914999999999999</v>
      </c>
      <c r="P2205" s="24">
        <v>0</v>
      </c>
      <c r="Q2205" s="24">
        <v>0</v>
      </c>
      <c r="R2205" s="24">
        <v>0</v>
      </c>
      <c r="S2205" s="24">
        <v>0.60899999999999999</v>
      </c>
      <c r="T2205" s="24">
        <v>0.79800000000000004</v>
      </c>
      <c r="U2205" s="24">
        <v>58.570999999999998</v>
      </c>
      <c r="V2205" s="24">
        <v>0.57999999999999996</v>
      </c>
      <c r="W2205" s="24">
        <v>2.27</v>
      </c>
      <c r="X2205" s="24">
        <v>47.731999999999999</v>
      </c>
      <c r="Y2205" s="24">
        <v>47.731999999999999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0</v>
      </c>
      <c r="AS2205" s="24">
        <v>-1.3160000000000001</v>
      </c>
      <c r="AT2205" s="24">
        <v>6.3390000000000004</v>
      </c>
      <c r="AU2205" s="24">
        <v>29.503999999999998</v>
      </c>
      <c r="AV2205" s="24">
        <v>-23.164999999999999</v>
      </c>
      <c r="AW2205" s="9">
        <v>415.22500000000002</v>
      </c>
      <c r="AX2205" s="24">
        <v>28.02</v>
      </c>
      <c r="AY2205" s="9">
        <v>60.08</v>
      </c>
      <c r="AZ2205" s="9">
        <v>63.4</v>
      </c>
      <c r="BJ2205" s="48"/>
      <c r="BK2205" s="48"/>
    </row>
    <row r="2206" spans="1:63" x14ac:dyDescent="0.2">
      <c r="A2206" s="1">
        <v>44278</v>
      </c>
      <c r="B2206" s="3">
        <v>0.95833333333333337</v>
      </c>
      <c r="C2206" s="4">
        <v>44278.916666666664</v>
      </c>
      <c r="D2206" s="24">
        <v>10.01</v>
      </c>
      <c r="E2206" s="24">
        <v>0.03</v>
      </c>
      <c r="F2206" s="24">
        <v>86.013000000000005</v>
      </c>
      <c r="G2206" s="24">
        <v>26.632999999999999</v>
      </c>
      <c r="H2206" s="24">
        <v>12.33</v>
      </c>
      <c r="I2206" s="24">
        <v>0</v>
      </c>
      <c r="J2206" s="24">
        <v>0</v>
      </c>
      <c r="K2206" s="24">
        <v>17.850000000000001</v>
      </c>
      <c r="L2206" s="24">
        <v>0</v>
      </c>
      <c r="M2206" s="24">
        <v>2.452</v>
      </c>
      <c r="N2206" s="24">
        <v>86.950999999999993</v>
      </c>
      <c r="O2206" s="24">
        <v>14.579000000000001</v>
      </c>
      <c r="P2206" s="24">
        <v>0</v>
      </c>
      <c r="Q2206" s="24">
        <v>0</v>
      </c>
      <c r="R2206" s="24">
        <v>0</v>
      </c>
      <c r="S2206" s="24">
        <v>1.679</v>
      </c>
      <c r="T2206" s="24">
        <v>0.27500000000000002</v>
      </c>
      <c r="U2206" s="24">
        <v>67.072999999999993</v>
      </c>
      <c r="V2206" s="24">
        <v>0</v>
      </c>
      <c r="W2206" s="24">
        <v>32.31</v>
      </c>
      <c r="X2206" s="24">
        <v>45.914000000000001</v>
      </c>
      <c r="Y2206" s="24">
        <v>50.765000000000001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0</v>
      </c>
      <c r="AS2206" s="24">
        <v>-3.399</v>
      </c>
      <c r="AT2206" s="24">
        <v>11.689</v>
      </c>
      <c r="AU2206" s="24">
        <v>66.194000000000003</v>
      </c>
      <c r="AV2206" s="24">
        <v>-54.505000000000003</v>
      </c>
      <c r="AW2206" s="9">
        <v>416.5</v>
      </c>
      <c r="AX2206" s="24">
        <v>27.98</v>
      </c>
      <c r="AY2206" s="9">
        <v>60.08</v>
      </c>
      <c r="AZ2206" s="9">
        <v>63.4</v>
      </c>
      <c r="BJ2206" s="48"/>
      <c r="BK2206" s="48"/>
    </row>
    <row r="2207" spans="1:63" x14ac:dyDescent="0.2">
      <c r="A2207" s="1">
        <v>44278</v>
      </c>
      <c r="B2207" s="3">
        <v>0.96875</v>
      </c>
      <c r="C2207" s="4">
        <v>44278.927083333336</v>
      </c>
      <c r="D2207" s="24">
        <v>21.72</v>
      </c>
      <c r="E2207" s="24">
        <v>0</v>
      </c>
      <c r="F2207" s="24">
        <v>90.768000000000001</v>
      </c>
      <c r="G2207" s="24">
        <v>0</v>
      </c>
      <c r="H2207" s="24">
        <v>26.77</v>
      </c>
      <c r="I2207" s="24">
        <v>0</v>
      </c>
      <c r="J2207" s="24">
        <v>0</v>
      </c>
      <c r="K2207" s="24">
        <v>0</v>
      </c>
      <c r="L2207" s="24">
        <v>0</v>
      </c>
      <c r="M2207" s="24">
        <v>0</v>
      </c>
      <c r="N2207" s="24">
        <v>95.430999999999997</v>
      </c>
      <c r="O2207" s="24">
        <v>0</v>
      </c>
      <c r="P2207" s="24">
        <v>0</v>
      </c>
      <c r="Q2207" s="24">
        <v>0</v>
      </c>
      <c r="R2207" s="24">
        <v>0</v>
      </c>
      <c r="S2207" s="24">
        <v>3.6909999999999998</v>
      </c>
      <c r="T2207" s="24">
        <v>0</v>
      </c>
      <c r="U2207" s="24">
        <v>68.299000000000007</v>
      </c>
      <c r="V2207" s="24">
        <v>0</v>
      </c>
      <c r="W2207" s="24">
        <v>35.64</v>
      </c>
      <c r="X2207" s="24">
        <v>49.005000000000003</v>
      </c>
      <c r="Y2207" s="24">
        <v>62.335999999999999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0</v>
      </c>
      <c r="AS2207" s="24">
        <v>-2.4830000000000001</v>
      </c>
      <c r="AT2207" s="24">
        <v>25.410999999999998</v>
      </c>
      <c r="AU2207" s="24">
        <v>64.893000000000001</v>
      </c>
      <c r="AV2207" s="24">
        <v>-39.481999999999999</v>
      </c>
      <c r="AW2207" s="9">
        <v>395.92500000000001</v>
      </c>
      <c r="AX2207" s="24">
        <v>55.31</v>
      </c>
      <c r="AY2207" s="9">
        <v>52.95</v>
      </c>
      <c r="AZ2207" s="9">
        <v>55.79</v>
      </c>
      <c r="BJ2207" s="48"/>
      <c r="BK2207" s="48"/>
    </row>
    <row r="2208" spans="1:63" x14ac:dyDescent="0.2">
      <c r="A2208" s="1">
        <v>44278</v>
      </c>
      <c r="B2208" s="3">
        <v>0.97916666666666663</v>
      </c>
      <c r="C2208" s="4">
        <v>44278.9375</v>
      </c>
      <c r="D2208" s="24">
        <v>8.83</v>
      </c>
      <c r="E2208" s="24">
        <v>0.06</v>
      </c>
      <c r="F2208" s="24">
        <v>86.694000000000003</v>
      </c>
      <c r="G2208" s="24">
        <v>17.547999999999998</v>
      </c>
      <c r="H2208" s="24">
        <v>21.88</v>
      </c>
      <c r="I2208" s="24">
        <v>0</v>
      </c>
      <c r="J2208" s="24">
        <v>0</v>
      </c>
      <c r="K2208" s="24">
        <v>8.01</v>
      </c>
      <c r="L2208" s="24">
        <v>0.53525</v>
      </c>
      <c r="M2208" s="24">
        <v>3.7589999999999999</v>
      </c>
      <c r="N2208" s="24">
        <v>88.57</v>
      </c>
      <c r="O2208" s="24">
        <v>28.382999999999999</v>
      </c>
      <c r="P2208" s="24">
        <v>0</v>
      </c>
      <c r="Q2208" s="24">
        <v>0</v>
      </c>
      <c r="R2208" s="24">
        <v>0</v>
      </c>
      <c r="S2208" s="24">
        <v>14.462</v>
      </c>
      <c r="T2208" s="24">
        <v>0</v>
      </c>
      <c r="U2208" s="24">
        <v>74.001000000000005</v>
      </c>
      <c r="V2208" s="24">
        <v>0</v>
      </c>
      <c r="W2208" s="24">
        <v>37.78</v>
      </c>
      <c r="X2208" s="24">
        <v>58.476999999999997</v>
      </c>
      <c r="Y2208" s="24">
        <v>58.476999999999997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0</v>
      </c>
      <c r="AS2208" s="24">
        <v>-2.915</v>
      </c>
      <c r="AT2208" s="24">
        <v>23.292000000000002</v>
      </c>
      <c r="AU2208" s="24">
        <v>70.644999999999996</v>
      </c>
      <c r="AV2208" s="24">
        <v>-47.352999999999994</v>
      </c>
      <c r="AW2208" s="9">
        <v>396.2</v>
      </c>
      <c r="AX2208" s="24">
        <v>13.36</v>
      </c>
      <c r="AY2208" s="9">
        <v>52.95</v>
      </c>
      <c r="AZ2208" s="9">
        <v>55.79</v>
      </c>
      <c r="BJ2208" s="48"/>
      <c r="BK2208" s="48"/>
    </row>
    <row r="2209" spans="1:63" x14ac:dyDescent="0.2">
      <c r="A2209" s="1">
        <v>44278</v>
      </c>
      <c r="B2209" s="3">
        <v>0.98958333333333337</v>
      </c>
      <c r="C2209" s="4">
        <v>44278.947916666664</v>
      </c>
      <c r="D2209" s="24">
        <v>1.64</v>
      </c>
      <c r="E2209" s="24">
        <v>0.52</v>
      </c>
      <c r="F2209" s="24">
        <v>82.412999999999997</v>
      </c>
      <c r="G2209" s="24">
        <v>15.228</v>
      </c>
      <c r="H2209" s="24">
        <v>4.17</v>
      </c>
      <c r="I2209" s="24">
        <v>0</v>
      </c>
      <c r="J2209" s="24">
        <v>0</v>
      </c>
      <c r="K2209" s="24">
        <v>26.12</v>
      </c>
      <c r="L2209" s="24">
        <v>0</v>
      </c>
      <c r="M2209" s="24">
        <v>10.02975</v>
      </c>
      <c r="N2209" s="24">
        <v>54.415999999999997</v>
      </c>
      <c r="O2209" s="24">
        <v>24.201000000000001</v>
      </c>
      <c r="P2209" s="24">
        <v>0</v>
      </c>
      <c r="Q2209" s="24">
        <v>0</v>
      </c>
      <c r="R2209" s="24">
        <v>0</v>
      </c>
      <c r="S2209" s="24">
        <v>1.9430000000000001</v>
      </c>
      <c r="T2209" s="24">
        <v>0.20899999999999999</v>
      </c>
      <c r="U2209" s="24">
        <v>68.328000000000003</v>
      </c>
      <c r="V2209" s="24">
        <v>0</v>
      </c>
      <c r="W2209" s="24">
        <v>22.75</v>
      </c>
      <c r="X2209" s="24">
        <v>66.992999999999995</v>
      </c>
      <c r="Y2209" s="24">
        <v>39.308999999999997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0</v>
      </c>
      <c r="AS2209" s="24">
        <v>-1.9570000000000001</v>
      </c>
      <c r="AT2209" s="24">
        <v>3.5830000000000002</v>
      </c>
      <c r="AU2209" s="24">
        <v>55.726000000000006</v>
      </c>
      <c r="AV2209" s="24">
        <v>-52.143000000000008</v>
      </c>
      <c r="AW2209" s="9">
        <v>394.85</v>
      </c>
      <c r="AX2209" s="24">
        <v>27.92</v>
      </c>
      <c r="AY2209" s="9">
        <v>52.95</v>
      </c>
      <c r="AZ2209" s="9">
        <v>55.79</v>
      </c>
      <c r="BJ2209" s="48"/>
      <c r="BK2209" s="48"/>
    </row>
    <row r="2210" spans="1:63" x14ac:dyDescent="0.2">
      <c r="A2210" s="1">
        <v>44279</v>
      </c>
      <c r="B2210" s="3">
        <v>0</v>
      </c>
      <c r="C2210" s="4">
        <v>44278.958333333336</v>
      </c>
      <c r="D2210" s="24">
        <v>6.16</v>
      </c>
      <c r="E2210" s="24">
        <v>7.0000000000000007E-2</v>
      </c>
      <c r="F2210" s="24">
        <v>84.986999999999995</v>
      </c>
      <c r="G2210" s="24">
        <v>19.777000000000001</v>
      </c>
      <c r="H2210" s="24">
        <v>18.07</v>
      </c>
      <c r="I2210" s="24">
        <v>0</v>
      </c>
      <c r="J2210" s="24">
        <v>0</v>
      </c>
      <c r="K2210" s="24">
        <v>0.4</v>
      </c>
      <c r="L2210" s="24">
        <v>0.28825000000000001</v>
      </c>
      <c r="M2210" s="24">
        <v>0.3725</v>
      </c>
      <c r="N2210" s="24">
        <v>81.198999999999998</v>
      </c>
      <c r="O2210" s="24">
        <v>3.8010000000000002</v>
      </c>
      <c r="P2210" s="24">
        <v>0</v>
      </c>
      <c r="Q2210" s="24">
        <v>0</v>
      </c>
      <c r="R2210" s="24">
        <v>0</v>
      </c>
      <c r="S2210" s="24">
        <v>12.797000000000001</v>
      </c>
      <c r="T2210" s="24">
        <v>0</v>
      </c>
      <c r="U2210" s="24">
        <v>69.935000000000002</v>
      </c>
      <c r="V2210" s="24">
        <v>0</v>
      </c>
      <c r="W2210" s="24">
        <v>51.34</v>
      </c>
      <c r="X2210" s="24">
        <v>42.5</v>
      </c>
      <c r="Y2210" s="24">
        <v>42.5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0</v>
      </c>
      <c r="AS2210" s="24">
        <v>-4.367</v>
      </c>
      <c r="AT2210" s="24">
        <v>18.957000000000001</v>
      </c>
      <c r="AU2210" s="24">
        <v>74.247</v>
      </c>
      <c r="AV2210" s="24">
        <v>-55.29</v>
      </c>
      <c r="AW2210" s="9">
        <v>390.92500000000001</v>
      </c>
      <c r="AX2210" s="24">
        <v>28.2</v>
      </c>
      <c r="AY2210" s="9">
        <v>52.95</v>
      </c>
      <c r="AZ2210" s="9">
        <v>55.79</v>
      </c>
      <c r="BJ2210" s="48"/>
      <c r="BK2210" s="48"/>
    </row>
    <row r="2211" spans="1:63" x14ac:dyDescent="0.2">
      <c r="A2211" s="1">
        <v>44279</v>
      </c>
      <c r="B2211" s="3">
        <v>1.0416666666666666E-2</v>
      </c>
      <c r="C2211" s="4">
        <v>44278.96875</v>
      </c>
      <c r="D2211" s="24">
        <v>33.840000000000003</v>
      </c>
      <c r="E2211" s="24">
        <v>0</v>
      </c>
      <c r="F2211" s="24">
        <v>97.8</v>
      </c>
      <c r="G2211" s="24">
        <v>0</v>
      </c>
      <c r="H2211" s="24">
        <v>36.6</v>
      </c>
      <c r="I2211" s="24">
        <v>0</v>
      </c>
      <c r="J2211" s="24">
        <v>0</v>
      </c>
      <c r="K2211" s="24">
        <v>2.38</v>
      </c>
      <c r="L2211" s="24">
        <v>0</v>
      </c>
      <c r="M2211" s="24">
        <v>0.82474999999999998</v>
      </c>
      <c r="N2211" s="24">
        <v>124.105</v>
      </c>
      <c r="O2211" s="24">
        <v>9.9000000000000005E-2</v>
      </c>
      <c r="P2211" s="24">
        <v>0</v>
      </c>
      <c r="Q2211" s="24">
        <v>0</v>
      </c>
      <c r="R2211" s="24">
        <v>0</v>
      </c>
      <c r="S2211" s="24">
        <v>1.0329999999999999</v>
      </c>
      <c r="T2211" s="24">
        <v>0.02</v>
      </c>
      <c r="U2211" s="24">
        <v>61.767000000000003</v>
      </c>
      <c r="V2211" s="24">
        <v>0</v>
      </c>
      <c r="W2211" s="24">
        <v>10.220000000000001</v>
      </c>
      <c r="X2211" s="24">
        <v>14.897</v>
      </c>
      <c r="Y2211" s="24">
        <v>62.101999999999997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0.501</v>
      </c>
      <c r="AS2211" s="24">
        <v>0</v>
      </c>
      <c r="AT2211" s="24">
        <v>35.374000000000002</v>
      </c>
      <c r="AU2211" s="24">
        <v>49.220000000000006</v>
      </c>
      <c r="AV2211" s="24">
        <v>-13.846000000000004</v>
      </c>
      <c r="AW2211" s="9">
        <v>332.625</v>
      </c>
      <c r="AX2211" s="24">
        <v>19.989999999999998</v>
      </c>
      <c r="AY2211" s="9">
        <v>53.72</v>
      </c>
      <c r="AZ2211" s="9">
        <v>50.45</v>
      </c>
      <c r="BJ2211" s="48"/>
      <c r="BK2211" s="48"/>
    </row>
    <row r="2212" spans="1:63" x14ac:dyDescent="0.2">
      <c r="A2212" s="1">
        <v>44279</v>
      </c>
      <c r="B2212" s="3">
        <v>2.0833333333333332E-2</v>
      </c>
      <c r="C2212" s="4">
        <v>44278.979166666664</v>
      </c>
      <c r="D2212" s="24">
        <v>20.93</v>
      </c>
      <c r="E2212" s="24">
        <v>0</v>
      </c>
      <c r="F2212" s="24">
        <v>90.462999999999994</v>
      </c>
      <c r="G2212" s="24">
        <v>0</v>
      </c>
      <c r="H2212" s="24">
        <v>19.850000000000001</v>
      </c>
      <c r="I2212" s="24">
        <v>0</v>
      </c>
      <c r="J2212" s="24">
        <v>0</v>
      </c>
      <c r="K2212" s="24">
        <v>6.84</v>
      </c>
      <c r="L2212" s="24">
        <v>1.4119999999999999</v>
      </c>
      <c r="M2212" s="24">
        <v>0.98099999999999998</v>
      </c>
      <c r="N2212" s="24">
        <v>98.570999999999998</v>
      </c>
      <c r="O2212" s="24">
        <v>7.4999999999999997E-2</v>
      </c>
      <c r="P2212" s="24">
        <v>0</v>
      </c>
      <c r="Q2212" s="24">
        <v>0</v>
      </c>
      <c r="R2212" s="24">
        <v>0</v>
      </c>
      <c r="S2212" s="24">
        <v>0.35599999999999998</v>
      </c>
      <c r="T2212" s="24">
        <v>7.3999999999999996E-2</v>
      </c>
      <c r="U2212" s="24">
        <v>63.298000000000002</v>
      </c>
      <c r="V2212" s="24">
        <v>0</v>
      </c>
      <c r="W2212" s="24">
        <v>31.04</v>
      </c>
      <c r="X2212" s="24">
        <v>49.323</v>
      </c>
      <c r="Y2212" s="24">
        <v>49.323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0</v>
      </c>
      <c r="AS2212" s="24">
        <v>-4.492</v>
      </c>
      <c r="AT2212" s="24">
        <v>21.286000000000001</v>
      </c>
      <c r="AU2212" s="24">
        <v>62.295999999999999</v>
      </c>
      <c r="AV2212" s="24">
        <v>-41.01</v>
      </c>
      <c r="AW2212" s="9">
        <v>342.57499999999999</v>
      </c>
      <c r="AX2212" s="24">
        <v>20.100000000000001</v>
      </c>
      <c r="AY2212" s="9">
        <v>53.72</v>
      </c>
      <c r="AZ2212" s="9">
        <v>50.45</v>
      </c>
      <c r="BJ2212" s="48"/>
      <c r="BK2212" s="48"/>
    </row>
    <row r="2213" spans="1:63" x14ac:dyDescent="0.2">
      <c r="A2213" s="1">
        <v>44279</v>
      </c>
      <c r="B2213" s="3">
        <v>3.125E-2</v>
      </c>
      <c r="C2213" s="4">
        <v>44278.989583333336</v>
      </c>
      <c r="D2213" s="24">
        <v>24.01</v>
      </c>
      <c r="E2213" s="24">
        <v>0</v>
      </c>
      <c r="F2213" s="24">
        <v>92.102999999999994</v>
      </c>
      <c r="G2213" s="24">
        <v>0</v>
      </c>
      <c r="H2213" s="24">
        <v>33.049999999999997</v>
      </c>
      <c r="I2213" s="24">
        <v>0</v>
      </c>
      <c r="J2213" s="24">
        <v>0</v>
      </c>
      <c r="K2213" s="24">
        <v>1.85</v>
      </c>
      <c r="L2213" s="24">
        <v>0</v>
      </c>
      <c r="M2213" s="24">
        <v>0.5605</v>
      </c>
      <c r="N2213" s="24">
        <v>103.995</v>
      </c>
      <c r="O2213" s="24">
        <v>0.05</v>
      </c>
      <c r="P2213" s="24">
        <v>0</v>
      </c>
      <c r="Q2213" s="24">
        <v>0</v>
      </c>
      <c r="R2213" s="24">
        <v>0</v>
      </c>
      <c r="S2213" s="24">
        <v>6.5679999999999996</v>
      </c>
      <c r="T2213" s="24">
        <v>2.5000000000000001E-2</v>
      </c>
      <c r="U2213" s="24">
        <v>69.277000000000001</v>
      </c>
      <c r="V2213" s="24">
        <v>0</v>
      </c>
      <c r="W2213" s="24">
        <v>8.06</v>
      </c>
      <c r="X2213" s="24">
        <v>24.928000000000001</v>
      </c>
      <c r="Y2213" s="24">
        <v>52.023000000000003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2.2010000000000001</v>
      </c>
      <c r="AS2213" s="24">
        <v>0</v>
      </c>
      <c r="AT2213" s="24">
        <v>32.779000000000003</v>
      </c>
      <c r="AU2213" s="24">
        <v>42.984999999999999</v>
      </c>
      <c r="AV2213" s="24">
        <v>-10.205999999999996</v>
      </c>
      <c r="AW2213" s="9">
        <v>333.72500000000002</v>
      </c>
      <c r="AX2213" s="24">
        <v>19.989999999999998</v>
      </c>
      <c r="AY2213" s="9">
        <v>53.72</v>
      </c>
      <c r="AZ2213" s="9">
        <v>50.45</v>
      </c>
      <c r="BJ2213" s="48"/>
      <c r="BK2213" s="48"/>
    </row>
    <row r="2214" spans="1:63" x14ac:dyDescent="0.2">
      <c r="A2214" s="1">
        <v>44279</v>
      </c>
      <c r="B2214" s="3">
        <v>4.1666666666666664E-2</v>
      </c>
      <c r="C2214" s="4">
        <v>44279</v>
      </c>
      <c r="D2214" s="24">
        <v>18.89</v>
      </c>
      <c r="E2214" s="24">
        <v>0</v>
      </c>
      <c r="F2214" s="24">
        <v>89.688000000000002</v>
      </c>
      <c r="G2214" s="24">
        <v>0</v>
      </c>
      <c r="H2214" s="24">
        <v>34.5</v>
      </c>
      <c r="I2214" s="24">
        <v>0</v>
      </c>
      <c r="J2214" s="24">
        <v>0</v>
      </c>
      <c r="K2214" s="24">
        <v>0</v>
      </c>
      <c r="L2214" s="24">
        <v>4.8040000000000003</v>
      </c>
      <c r="M2214" s="24">
        <v>0</v>
      </c>
      <c r="N2214" s="24">
        <v>104.652</v>
      </c>
      <c r="O2214" s="24">
        <v>0</v>
      </c>
      <c r="P2214" s="24">
        <v>0</v>
      </c>
      <c r="Q2214" s="24">
        <v>0</v>
      </c>
      <c r="R2214" s="24">
        <v>0</v>
      </c>
      <c r="S2214" s="24">
        <v>27.376000000000001</v>
      </c>
      <c r="T2214" s="24">
        <v>0</v>
      </c>
      <c r="U2214" s="24">
        <v>77.73</v>
      </c>
      <c r="V2214" s="24">
        <v>0</v>
      </c>
      <c r="W2214" s="24">
        <v>3.41</v>
      </c>
      <c r="X2214" s="24">
        <v>62.430999999999997</v>
      </c>
      <c r="Y2214" s="24">
        <v>62.430999999999997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0</v>
      </c>
      <c r="AS2214" s="24">
        <v>-2.0649999999999999</v>
      </c>
      <c r="AT2214" s="24">
        <v>46.266000000000005</v>
      </c>
      <c r="AU2214" s="24">
        <v>39.974999999999994</v>
      </c>
      <c r="AV2214" s="24">
        <v>6.291000000000011</v>
      </c>
      <c r="AW2214" s="9">
        <v>328.9</v>
      </c>
      <c r="AX2214" s="24">
        <v>79.97</v>
      </c>
      <c r="AY2214" s="9">
        <v>53.72</v>
      </c>
      <c r="AZ2214" s="9">
        <v>50.45</v>
      </c>
      <c r="BJ2214" s="48"/>
      <c r="BK2214" s="48"/>
    </row>
    <row r="2215" spans="1:63" x14ac:dyDescent="0.2">
      <c r="A2215" s="1">
        <v>44279</v>
      </c>
      <c r="B2215" s="3">
        <v>5.2083333333333336E-2</v>
      </c>
      <c r="C2215" s="4">
        <v>44279.010416666664</v>
      </c>
      <c r="D2215" s="24">
        <v>32.57</v>
      </c>
      <c r="E2215" s="24">
        <v>0</v>
      </c>
      <c r="F2215" s="24">
        <v>96.721999999999994</v>
      </c>
      <c r="G2215" s="24">
        <v>0</v>
      </c>
      <c r="H2215" s="24">
        <v>37.72</v>
      </c>
      <c r="I2215" s="24">
        <v>0</v>
      </c>
      <c r="J2215" s="24">
        <v>0</v>
      </c>
      <c r="K2215" s="24">
        <v>0</v>
      </c>
      <c r="L2215" s="24">
        <v>0</v>
      </c>
      <c r="M2215" s="24">
        <v>0</v>
      </c>
      <c r="N2215" s="24">
        <v>113.465</v>
      </c>
      <c r="O2215" s="24">
        <v>0</v>
      </c>
      <c r="P2215" s="24">
        <v>0</v>
      </c>
      <c r="Q2215" s="24">
        <v>0</v>
      </c>
      <c r="R2215" s="24">
        <v>0</v>
      </c>
      <c r="S2215" s="24">
        <v>3.4049999999999998</v>
      </c>
      <c r="T2215" s="24">
        <v>0</v>
      </c>
      <c r="U2215" s="24">
        <v>60.360999999999997</v>
      </c>
      <c r="V2215" s="24">
        <v>0</v>
      </c>
      <c r="W2215" s="24">
        <v>6.35</v>
      </c>
      <c r="X2215" s="24">
        <v>30.273</v>
      </c>
      <c r="Y2215" s="24">
        <v>66.837999999999994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2.5089999999999999</v>
      </c>
      <c r="AS2215" s="24">
        <v>0</v>
      </c>
      <c r="AT2215" s="24">
        <v>38.484000000000002</v>
      </c>
      <c r="AU2215" s="24">
        <v>44.07</v>
      </c>
      <c r="AV2215" s="24">
        <v>-5.5859999999999985</v>
      </c>
      <c r="AW2215" s="9">
        <v>314.27499999999998</v>
      </c>
      <c r="AX2215" s="24">
        <v>48.7</v>
      </c>
      <c r="AY2215" s="9">
        <v>51.52</v>
      </c>
      <c r="AZ2215" s="9">
        <v>50.13</v>
      </c>
      <c r="BJ2215" s="48"/>
      <c r="BK2215" s="48"/>
    </row>
    <row r="2216" spans="1:63" x14ac:dyDescent="0.2">
      <c r="A2216" s="1">
        <v>44279</v>
      </c>
      <c r="B2216" s="3">
        <v>6.25E-2</v>
      </c>
      <c r="C2216" s="4">
        <v>44279.020833333336</v>
      </c>
      <c r="D2216" s="24">
        <v>28.55</v>
      </c>
      <c r="E2216" s="24">
        <v>0</v>
      </c>
      <c r="F2216" s="24">
        <v>95.869</v>
      </c>
      <c r="G2216" s="24">
        <v>0</v>
      </c>
      <c r="H2216" s="24">
        <v>34.64</v>
      </c>
      <c r="I2216" s="24">
        <v>0</v>
      </c>
      <c r="J2216" s="24">
        <v>0</v>
      </c>
      <c r="K2216" s="24">
        <v>0</v>
      </c>
      <c r="L2216" s="24">
        <v>4.2640000000000002</v>
      </c>
      <c r="M2216" s="24">
        <v>0</v>
      </c>
      <c r="N2216" s="24">
        <v>110.934</v>
      </c>
      <c r="O2216" s="24">
        <v>0</v>
      </c>
      <c r="P2216" s="24">
        <v>0</v>
      </c>
      <c r="Q2216" s="24">
        <v>0</v>
      </c>
      <c r="R2216" s="24">
        <v>0</v>
      </c>
      <c r="S2216" s="24">
        <v>12.172000000000001</v>
      </c>
      <c r="T2216" s="24">
        <v>0</v>
      </c>
      <c r="U2216" s="24">
        <v>58.584000000000003</v>
      </c>
      <c r="V2216" s="24">
        <v>0</v>
      </c>
      <c r="W2216" s="24">
        <v>7.87</v>
      </c>
      <c r="X2216" s="24">
        <v>65.572000000000003</v>
      </c>
      <c r="Y2216" s="24">
        <v>65.572000000000003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0</v>
      </c>
      <c r="AS2216" s="24">
        <v>-5.548</v>
      </c>
      <c r="AT2216" s="24">
        <v>40.722000000000001</v>
      </c>
      <c r="AU2216" s="24">
        <v>48.058</v>
      </c>
      <c r="AV2216" s="24">
        <v>-7.3359999999999985</v>
      </c>
      <c r="AW2216" s="9">
        <v>306.39999999999998</v>
      </c>
      <c r="AX2216" s="24">
        <v>48.7</v>
      </c>
      <c r="AY2216" s="9">
        <v>51.52</v>
      </c>
      <c r="AZ2216" s="9">
        <v>50.13</v>
      </c>
      <c r="BJ2216" s="48"/>
      <c r="BK2216" s="48"/>
    </row>
    <row r="2217" spans="1:63" x14ac:dyDescent="0.2">
      <c r="A2217" s="1">
        <v>44279</v>
      </c>
      <c r="B2217" s="3">
        <v>7.2916666666666671E-2</v>
      </c>
      <c r="C2217" s="4">
        <v>44279.03125</v>
      </c>
      <c r="D2217" s="24">
        <v>25.11</v>
      </c>
      <c r="E2217" s="24">
        <v>0</v>
      </c>
      <c r="F2217" s="24">
        <v>92.95</v>
      </c>
      <c r="G2217" s="24">
        <v>0</v>
      </c>
      <c r="H2217" s="24">
        <v>34.770000000000003</v>
      </c>
      <c r="I2217" s="24">
        <v>0</v>
      </c>
      <c r="J2217" s="24">
        <v>0</v>
      </c>
      <c r="K2217" s="24">
        <v>1.19</v>
      </c>
      <c r="L2217" s="24">
        <v>0</v>
      </c>
      <c r="M2217" s="24">
        <v>1.03525</v>
      </c>
      <c r="N2217" s="24">
        <v>99.335999999999999</v>
      </c>
      <c r="O2217" s="24">
        <v>1.429</v>
      </c>
      <c r="P2217" s="24">
        <v>0</v>
      </c>
      <c r="Q2217" s="24">
        <v>0</v>
      </c>
      <c r="R2217" s="24">
        <v>0</v>
      </c>
      <c r="S2217" s="24">
        <v>7.8810000000000002</v>
      </c>
      <c r="T2217" s="24">
        <v>0</v>
      </c>
      <c r="U2217" s="24">
        <v>60.423000000000002</v>
      </c>
      <c r="V2217" s="24">
        <v>0</v>
      </c>
      <c r="W2217" s="24">
        <v>23.25</v>
      </c>
      <c r="X2217" s="24">
        <v>27.946999999999999</v>
      </c>
      <c r="Y2217" s="24">
        <v>50.383000000000003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0</v>
      </c>
      <c r="AS2217" s="24">
        <v>-2.8000000000000001E-2</v>
      </c>
      <c r="AT2217" s="24">
        <v>32.991</v>
      </c>
      <c r="AU2217" s="24">
        <v>59.238</v>
      </c>
      <c r="AV2217" s="24">
        <v>-26.247</v>
      </c>
      <c r="AW2217" s="9">
        <v>293.625</v>
      </c>
      <c r="AX2217" s="24">
        <v>20.03</v>
      </c>
      <c r="AY2217" s="9">
        <v>51.52</v>
      </c>
      <c r="AZ2217" s="9">
        <v>50.13</v>
      </c>
      <c r="BJ2217" s="48"/>
      <c r="BK2217" s="48"/>
    </row>
    <row r="2218" spans="1:63" x14ac:dyDescent="0.2">
      <c r="A2218" s="1">
        <v>44279</v>
      </c>
      <c r="B2218" s="3">
        <v>8.3333333333333329E-2</v>
      </c>
      <c r="C2218" s="4">
        <v>44279.041666666664</v>
      </c>
      <c r="D2218" s="24">
        <v>1.97</v>
      </c>
      <c r="E2218" s="24">
        <v>0.17</v>
      </c>
      <c r="F2218" s="24">
        <v>80.14</v>
      </c>
      <c r="G2218" s="24">
        <v>9.8160000000000007</v>
      </c>
      <c r="H2218" s="24">
        <v>28.37</v>
      </c>
      <c r="I2218" s="24">
        <v>0</v>
      </c>
      <c r="J2218" s="24">
        <v>0</v>
      </c>
      <c r="K2218" s="24">
        <v>0.65</v>
      </c>
      <c r="L2218" s="24">
        <v>0.12575</v>
      </c>
      <c r="M2218" s="24">
        <v>0.67025000000000001</v>
      </c>
      <c r="N2218" s="24">
        <v>55.284999999999997</v>
      </c>
      <c r="O2218" s="24">
        <v>5.2039999999999997</v>
      </c>
      <c r="P2218" s="24">
        <v>0</v>
      </c>
      <c r="Q2218" s="24">
        <v>0</v>
      </c>
      <c r="R2218" s="24">
        <v>0</v>
      </c>
      <c r="S2218" s="24">
        <v>28.335999999999999</v>
      </c>
      <c r="T2218" s="24">
        <v>1E-3</v>
      </c>
      <c r="U2218" s="24">
        <v>51.542999999999999</v>
      </c>
      <c r="V2218" s="24">
        <v>0</v>
      </c>
      <c r="W2218" s="24">
        <v>20.68</v>
      </c>
      <c r="X2218" s="24">
        <v>30.245000000000001</v>
      </c>
      <c r="Y2218" s="24">
        <v>30.245000000000001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8.2710000000000008</v>
      </c>
      <c r="AS2218" s="24">
        <v>0</v>
      </c>
      <c r="AT2218" s="24">
        <v>38.576999999999998</v>
      </c>
      <c r="AU2218" s="24">
        <v>49.871000000000002</v>
      </c>
      <c r="AV2218" s="24">
        <v>-11.294000000000004</v>
      </c>
      <c r="AW2218" s="9">
        <v>289.375</v>
      </c>
      <c r="AX2218" s="24">
        <v>19.93</v>
      </c>
      <c r="AY2218" s="9">
        <v>51.52</v>
      </c>
      <c r="AZ2218" s="9">
        <v>50.13</v>
      </c>
      <c r="BJ2218" s="48"/>
      <c r="BK2218" s="48"/>
    </row>
    <row r="2219" spans="1:63" x14ac:dyDescent="0.2">
      <c r="A2219" s="1">
        <v>44279</v>
      </c>
      <c r="B2219" s="3">
        <v>9.375E-2</v>
      </c>
      <c r="C2219" s="4">
        <v>44279.052083333336</v>
      </c>
      <c r="D2219" s="24">
        <v>13.09</v>
      </c>
      <c r="E2219" s="24">
        <v>0</v>
      </c>
      <c r="F2219" s="24">
        <v>82.462000000000003</v>
      </c>
      <c r="G2219" s="24">
        <v>0</v>
      </c>
      <c r="H2219" s="24">
        <v>22.09</v>
      </c>
      <c r="I2219" s="24">
        <v>0</v>
      </c>
      <c r="J2219" s="24">
        <v>0</v>
      </c>
      <c r="K2219" s="24">
        <v>0.15</v>
      </c>
      <c r="L2219" s="24">
        <v>1.4424999999999999</v>
      </c>
      <c r="M2219" s="24">
        <v>9.9250000000000005E-2</v>
      </c>
      <c r="N2219" s="24">
        <v>86.489000000000004</v>
      </c>
      <c r="O2219" s="24">
        <v>1.0049999999999999</v>
      </c>
      <c r="P2219" s="24">
        <v>0</v>
      </c>
      <c r="Q2219" s="24">
        <v>0</v>
      </c>
      <c r="R2219" s="24">
        <v>0</v>
      </c>
      <c r="S2219" s="24">
        <v>11.736000000000001</v>
      </c>
      <c r="T2219" s="24">
        <v>3.0000000000000001E-3</v>
      </c>
      <c r="U2219" s="24">
        <v>66.933000000000007</v>
      </c>
      <c r="V2219" s="24">
        <v>0</v>
      </c>
      <c r="W2219" s="24">
        <v>10.96</v>
      </c>
      <c r="X2219" s="24">
        <v>43.747</v>
      </c>
      <c r="Y2219" s="24">
        <v>43.747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0</v>
      </c>
      <c r="AS2219" s="24">
        <v>-11.877000000000001</v>
      </c>
      <c r="AT2219" s="24">
        <v>24.826000000000001</v>
      </c>
      <c r="AU2219" s="24">
        <v>45.080000000000005</v>
      </c>
      <c r="AV2219" s="24">
        <v>-20.254000000000005</v>
      </c>
      <c r="AW2219" s="9">
        <v>396.55</v>
      </c>
      <c r="AX2219" s="24">
        <v>19.989999999999998</v>
      </c>
      <c r="AY2219" s="9">
        <v>50</v>
      </c>
      <c r="AZ2219" s="9">
        <v>47.45</v>
      </c>
      <c r="BJ2219" s="48"/>
      <c r="BK2219" s="48"/>
    </row>
    <row r="2220" spans="1:63" x14ac:dyDescent="0.2">
      <c r="A2220" s="1">
        <v>44279</v>
      </c>
      <c r="B2220" s="3">
        <v>0.10416666666666667</v>
      </c>
      <c r="C2220" s="4">
        <v>44279.0625</v>
      </c>
      <c r="D2220" s="24">
        <v>2.15</v>
      </c>
      <c r="E2220" s="24">
        <v>0.08</v>
      </c>
      <c r="F2220" s="24">
        <v>79.760999999999996</v>
      </c>
      <c r="G2220" s="24">
        <v>12.375999999999999</v>
      </c>
      <c r="H2220" s="24">
        <v>5.79</v>
      </c>
      <c r="I2220" s="24">
        <v>0</v>
      </c>
      <c r="J2220" s="24">
        <v>0</v>
      </c>
      <c r="K2220" s="24">
        <v>10.54</v>
      </c>
      <c r="L2220" s="24">
        <v>0.13675000000000001</v>
      </c>
      <c r="M2220" s="24">
        <v>4.3159999999999998</v>
      </c>
      <c r="N2220" s="24">
        <v>48.612000000000002</v>
      </c>
      <c r="O2220" s="24">
        <v>13.242000000000001</v>
      </c>
      <c r="P2220" s="24">
        <v>0</v>
      </c>
      <c r="Q2220" s="24">
        <v>0</v>
      </c>
      <c r="R2220" s="24">
        <v>0</v>
      </c>
      <c r="S2220" s="24">
        <v>4.0330000000000004</v>
      </c>
      <c r="T2220" s="24">
        <v>4.2999999999999997E-2</v>
      </c>
      <c r="U2220" s="24">
        <v>48.991999999999997</v>
      </c>
      <c r="V2220" s="24">
        <v>0</v>
      </c>
      <c r="W2220" s="24">
        <v>14.11</v>
      </c>
      <c r="X2220" s="24">
        <v>30.927</v>
      </c>
      <c r="Y2220" s="24">
        <v>30.927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0</v>
      </c>
      <c r="AS2220" s="24">
        <v>-0.82099999999999995</v>
      </c>
      <c r="AT2220" s="24">
        <v>6.1829999999999998</v>
      </c>
      <c r="AU2220" s="24">
        <v>31.384</v>
      </c>
      <c r="AV2220" s="24">
        <v>-25.201000000000001</v>
      </c>
      <c r="AW2220" s="9">
        <v>385.92500000000001</v>
      </c>
      <c r="AX2220" s="24">
        <v>19.23</v>
      </c>
      <c r="AY2220" s="9">
        <v>50</v>
      </c>
      <c r="AZ2220" s="9">
        <v>47.45</v>
      </c>
      <c r="BJ2220" s="48"/>
      <c r="BK2220" s="48"/>
    </row>
    <row r="2221" spans="1:63" x14ac:dyDescent="0.2">
      <c r="A2221" s="1">
        <v>44279</v>
      </c>
      <c r="B2221" s="3">
        <v>0.11458333333333333</v>
      </c>
      <c r="C2221" s="4">
        <v>44279.072916666664</v>
      </c>
      <c r="D2221" s="24">
        <v>23.19</v>
      </c>
      <c r="E2221" s="24">
        <v>0</v>
      </c>
      <c r="F2221" s="24">
        <v>90.912999999999997</v>
      </c>
      <c r="G2221" s="24">
        <v>0</v>
      </c>
      <c r="H2221" s="24">
        <v>34.340000000000003</v>
      </c>
      <c r="I2221" s="24">
        <v>0</v>
      </c>
      <c r="J2221" s="24">
        <v>0</v>
      </c>
      <c r="K2221" s="24">
        <v>0.26</v>
      </c>
      <c r="L2221" s="24">
        <v>0</v>
      </c>
      <c r="M2221" s="24">
        <v>0.224</v>
      </c>
      <c r="N2221" s="24">
        <v>93.807000000000002</v>
      </c>
      <c r="O2221" s="24">
        <v>5.1520000000000001</v>
      </c>
      <c r="P2221" s="24">
        <v>0</v>
      </c>
      <c r="Q2221" s="24">
        <v>0</v>
      </c>
      <c r="R2221" s="24">
        <v>0</v>
      </c>
      <c r="S2221" s="24">
        <v>6.952</v>
      </c>
      <c r="T2221" s="24">
        <v>0</v>
      </c>
      <c r="U2221" s="24">
        <v>65.298000000000002</v>
      </c>
      <c r="V2221" s="24">
        <v>0</v>
      </c>
      <c r="W2221" s="24">
        <v>8.18</v>
      </c>
      <c r="X2221" s="24">
        <v>32.573</v>
      </c>
      <c r="Y2221" s="24">
        <v>49.48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2.2050000000000001</v>
      </c>
      <c r="AS2221" s="24">
        <v>0</v>
      </c>
      <c r="AT2221" s="24">
        <v>32.347000000000001</v>
      </c>
      <c r="AU2221" s="24">
        <v>42.78</v>
      </c>
      <c r="AV2221" s="24">
        <v>-10.433</v>
      </c>
      <c r="AW2221" s="9">
        <v>378.47500000000002</v>
      </c>
      <c r="AX2221" s="24">
        <v>19.82</v>
      </c>
      <c r="AY2221" s="9">
        <v>50</v>
      </c>
      <c r="AZ2221" s="9">
        <v>47.45</v>
      </c>
      <c r="BJ2221" s="48"/>
      <c r="BK2221" s="48"/>
    </row>
    <row r="2222" spans="1:63" x14ac:dyDescent="0.2">
      <c r="A2222" s="1">
        <v>44279</v>
      </c>
      <c r="B2222" s="3">
        <v>0.125</v>
      </c>
      <c r="C2222" s="4">
        <v>44279.083333333336</v>
      </c>
      <c r="D2222" s="24">
        <v>8.1</v>
      </c>
      <c r="E2222" s="24">
        <v>0.05</v>
      </c>
      <c r="F2222" s="24">
        <v>84.284999999999997</v>
      </c>
      <c r="G2222" s="24">
        <v>7.6260000000000003</v>
      </c>
      <c r="H2222" s="24">
        <v>31.27</v>
      </c>
      <c r="I2222" s="24">
        <v>0</v>
      </c>
      <c r="J2222" s="24">
        <v>0</v>
      </c>
      <c r="K2222" s="24">
        <v>0</v>
      </c>
      <c r="L2222" s="24">
        <v>1.1957500000000001</v>
      </c>
      <c r="M2222" s="24">
        <v>0.05</v>
      </c>
      <c r="N2222" s="24">
        <v>74.364000000000004</v>
      </c>
      <c r="O2222" s="24">
        <v>7.6</v>
      </c>
      <c r="P2222" s="24">
        <v>0</v>
      </c>
      <c r="Q2222" s="24">
        <v>0</v>
      </c>
      <c r="R2222" s="24">
        <v>0</v>
      </c>
      <c r="S2222" s="24">
        <v>28.585999999999999</v>
      </c>
      <c r="T2222" s="24">
        <v>0</v>
      </c>
      <c r="U2222" s="24">
        <v>69.177000000000007</v>
      </c>
      <c r="V2222" s="24">
        <v>0</v>
      </c>
      <c r="W2222" s="24">
        <v>11.98</v>
      </c>
      <c r="X2222" s="24">
        <v>40.981999999999999</v>
      </c>
      <c r="Y2222" s="24">
        <v>40.981999999999999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0</v>
      </c>
      <c r="AS2222" s="24">
        <v>-5.0670000000000002</v>
      </c>
      <c r="AT2222" s="24">
        <v>36.686</v>
      </c>
      <c r="AU2222" s="24">
        <v>48.366999999999997</v>
      </c>
      <c r="AV2222" s="24">
        <v>-11.680999999999997</v>
      </c>
      <c r="AW2222" s="9">
        <v>367.42500000000001</v>
      </c>
      <c r="AX2222" s="24">
        <v>19.739999999999998</v>
      </c>
      <c r="AY2222" s="9">
        <v>50</v>
      </c>
      <c r="AZ2222" s="9">
        <v>47.45</v>
      </c>
      <c r="BJ2222" s="48"/>
      <c r="BK2222" s="48"/>
    </row>
    <row r="2223" spans="1:63" x14ac:dyDescent="0.2">
      <c r="A2223" s="1">
        <v>44279</v>
      </c>
      <c r="B2223" s="3">
        <v>0.13541666666666666</v>
      </c>
      <c r="C2223" s="4">
        <v>44279.09375</v>
      </c>
      <c r="D2223" s="24">
        <v>21.47</v>
      </c>
      <c r="E2223" s="24">
        <v>0</v>
      </c>
      <c r="F2223" s="24">
        <v>90.790999999999997</v>
      </c>
      <c r="G2223" s="24">
        <v>0</v>
      </c>
      <c r="H2223" s="24">
        <v>23.19</v>
      </c>
      <c r="I2223" s="24">
        <v>0</v>
      </c>
      <c r="J2223" s="24">
        <v>0</v>
      </c>
      <c r="K2223" s="24">
        <v>2.12</v>
      </c>
      <c r="L2223" s="24">
        <v>5.3499999999999999E-2</v>
      </c>
      <c r="M2223" s="24">
        <v>0.77825</v>
      </c>
      <c r="N2223" s="24">
        <v>94.438000000000002</v>
      </c>
      <c r="O2223" s="24">
        <v>8.6170000000000009</v>
      </c>
      <c r="P2223" s="24">
        <v>0</v>
      </c>
      <c r="Q2223" s="24">
        <v>0</v>
      </c>
      <c r="R2223" s="24">
        <v>0</v>
      </c>
      <c r="S2223" s="24">
        <v>1.778</v>
      </c>
      <c r="T2223" s="24">
        <v>3.1E-2</v>
      </c>
      <c r="U2223" s="24">
        <v>69.307000000000002</v>
      </c>
      <c r="V2223" s="24">
        <v>0.02</v>
      </c>
      <c r="W2223" s="24">
        <v>10.28</v>
      </c>
      <c r="X2223" s="24">
        <v>51.527999999999999</v>
      </c>
      <c r="Y2223" s="24">
        <v>51.527999999999999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0</v>
      </c>
      <c r="AS2223" s="24">
        <v>-0.66600000000000004</v>
      </c>
      <c r="AT2223" s="24">
        <v>23.267999999999997</v>
      </c>
      <c r="AU2223" s="24">
        <v>36.286999999999999</v>
      </c>
      <c r="AV2223" s="24">
        <v>-13.019000000000002</v>
      </c>
      <c r="AW2223" s="9">
        <v>343.32499999999999</v>
      </c>
      <c r="AX2223" s="24">
        <v>19.77</v>
      </c>
      <c r="AY2223" s="9">
        <v>49.45</v>
      </c>
      <c r="AZ2223" s="9">
        <v>47.4</v>
      </c>
      <c r="BJ2223" s="48"/>
      <c r="BK2223" s="48"/>
    </row>
    <row r="2224" spans="1:63" x14ac:dyDescent="0.2">
      <c r="A2224" s="1">
        <v>44279</v>
      </c>
      <c r="B2224" s="3">
        <v>0.14583333333333334</v>
      </c>
      <c r="C2224" s="4">
        <v>44279.104166666664</v>
      </c>
      <c r="D2224" s="24">
        <v>5.52</v>
      </c>
      <c r="E2224" s="24">
        <v>0.09</v>
      </c>
      <c r="F2224" s="24">
        <v>80.539000000000001</v>
      </c>
      <c r="G2224" s="24">
        <v>12.119</v>
      </c>
      <c r="H2224" s="24">
        <v>6.13</v>
      </c>
      <c r="I2224" s="24">
        <v>0.21</v>
      </c>
      <c r="J2224" s="24">
        <v>0.12</v>
      </c>
      <c r="K2224" s="24">
        <v>0.12</v>
      </c>
      <c r="L2224" s="24">
        <v>0.93774999999999997</v>
      </c>
      <c r="M2224" s="24">
        <v>1.2500000000000001E-2</v>
      </c>
      <c r="N2224" s="24">
        <v>75.799000000000007</v>
      </c>
      <c r="O2224" s="24">
        <v>16.363</v>
      </c>
      <c r="P2224" s="24">
        <v>0</v>
      </c>
      <c r="Q2224" s="24">
        <v>0</v>
      </c>
      <c r="R2224" s="24">
        <v>0</v>
      </c>
      <c r="S2224" s="24">
        <v>1.7430000000000001</v>
      </c>
      <c r="T2224" s="24">
        <v>3.1E-2</v>
      </c>
      <c r="U2224" s="24">
        <v>60.935000000000002</v>
      </c>
      <c r="V2224" s="24">
        <v>6.27</v>
      </c>
      <c r="W2224" s="24">
        <v>2.08</v>
      </c>
      <c r="X2224" s="24">
        <v>46.081000000000003</v>
      </c>
      <c r="Y2224" s="24">
        <v>46.081000000000003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1.2030000000000001</v>
      </c>
      <c r="AS2224" s="24">
        <v>0</v>
      </c>
      <c r="AT2224" s="24">
        <v>15.065999999999999</v>
      </c>
      <c r="AU2224" s="24">
        <v>8.4510000000000005</v>
      </c>
      <c r="AV2224" s="24">
        <v>6.6149999999999984</v>
      </c>
      <c r="AW2224" s="9">
        <v>338.22500000000002</v>
      </c>
      <c r="AX2224" s="24">
        <v>79.430000000000007</v>
      </c>
      <c r="AY2224" s="9">
        <v>49.45</v>
      </c>
      <c r="AZ2224" s="9">
        <v>47.4</v>
      </c>
      <c r="BJ2224" s="48"/>
      <c r="BK2224" s="48"/>
    </row>
    <row r="2225" spans="1:63" x14ac:dyDescent="0.2">
      <c r="A2225" s="1">
        <v>44279</v>
      </c>
      <c r="B2225" s="3">
        <v>0.15625</v>
      </c>
      <c r="C2225" s="4">
        <v>44279.114583333336</v>
      </c>
      <c r="D2225" s="24">
        <v>2.38</v>
      </c>
      <c r="E2225" s="24">
        <v>0.28999999999999998</v>
      </c>
      <c r="F2225" s="24">
        <v>79.876999999999995</v>
      </c>
      <c r="G2225" s="24">
        <v>9.0779999999999994</v>
      </c>
      <c r="H2225" s="24">
        <v>0.22</v>
      </c>
      <c r="I2225" s="24">
        <v>0.2</v>
      </c>
      <c r="J2225" s="24">
        <v>0.51</v>
      </c>
      <c r="K2225" s="24">
        <v>0.01</v>
      </c>
      <c r="L2225" s="24">
        <v>2.61375</v>
      </c>
      <c r="M2225" s="24">
        <v>0.13275000000000001</v>
      </c>
      <c r="N2225" s="24">
        <v>63.506</v>
      </c>
      <c r="O2225" s="24">
        <v>14.907</v>
      </c>
      <c r="P2225" s="24">
        <v>0</v>
      </c>
      <c r="Q2225" s="24">
        <v>0</v>
      </c>
      <c r="R2225" s="24">
        <v>0</v>
      </c>
      <c r="S2225" s="24">
        <v>0.16500000000000001</v>
      </c>
      <c r="T2225" s="24">
        <v>6.8000000000000005E-2</v>
      </c>
      <c r="U2225" s="24">
        <v>64.227000000000004</v>
      </c>
      <c r="V2225" s="24">
        <v>21.15</v>
      </c>
      <c r="W2225" s="24">
        <v>0</v>
      </c>
      <c r="X2225" s="24">
        <v>39.207000000000001</v>
      </c>
      <c r="Y2225" s="24">
        <v>39.207000000000001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0</v>
      </c>
      <c r="AS2225" s="24">
        <v>-1.4279999999999999</v>
      </c>
      <c r="AT2225" s="24">
        <v>24.404999999999998</v>
      </c>
      <c r="AU2225" s="24">
        <v>2.016</v>
      </c>
      <c r="AV2225" s="24">
        <v>22.388999999999996</v>
      </c>
      <c r="AW2225" s="9">
        <v>342.3</v>
      </c>
      <c r="AX2225" s="24">
        <v>79.06</v>
      </c>
      <c r="AY2225" s="9">
        <v>49.45</v>
      </c>
      <c r="AZ2225" s="9">
        <v>47.4</v>
      </c>
      <c r="BJ2225" s="48"/>
      <c r="BK2225" s="48"/>
    </row>
    <row r="2226" spans="1:63" x14ac:dyDescent="0.2">
      <c r="A2226" s="1">
        <v>44279</v>
      </c>
      <c r="B2226" s="3">
        <v>0.16666666666666666</v>
      </c>
      <c r="C2226" s="4">
        <v>44279.125</v>
      </c>
      <c r="D2226" s="24">
        <v>14.24</v>
      </c>
      <c r="E2226" s="24">
        <v>0</v>
      </c>
      <c r="F2226" s="24">
        <v>83.864000000000004</v>
      </c>
      <c r="G2226" s="24">
        <v>0</v>
      </c>
      <c r="H2226" s="24">
        <v>2.2200000000000002</v>
      </c>
      <c r="I2226" s="24">
        <v>0.04</v>
      </c>
      <c r="J2226" s="24">
        <v>3.66</v>
      </c>
      <c r="K2226" s="24">
        <v>0</v>
      </c>
      <c r="L2226" s="24">
        <v>14.813750000000001</v>
      </c>
      <c r="M2226" s="24">
        <v>0</v>
      </c>
      <c r="N2226" s="24">
        <v>85.296000000000006</v>
      </c>
      <c r="O2226" s="24">
        <v>4.7279999999999998</v>
      </c>
      <c r="P2226" s="24">
        <v>0</v>
      </c>
      <c r="Q2226" s="24">
        <v>0</v>
      </c>
      <c r="R2226" s="24">
        <v>0</v>
      </c>
      <c r="S2226" s="24">
        <v>4.8179999999999996</v>
      </c>
      <c r="T2226" s="24">
        <v>2.4E-2</v>
      </c>
      <c r="U2226" s="24">
        <v>71.122</v>
      </c>
      <c r="V2226" s="24">
        <v>9.4</v>
      </c>
      <c r="W2226" s="24">
        <v>0</v>
      </c>
      <c r="X2226" s="24">
        <v>45.012</v>
      </c>
      <c r="Y2226" s="24">
        <v>60.494</v>
      </c>
      <c r="Z2226" s="24">
        <v>0</v>
      </c>
      <c r="AA2226" s="24">
        <v>0</v>
      </c>
      <c r="AB2226" s="24">
        <v>0</v>
      </c>
      <c r="AC2226" s="24">
        <v>0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0</v>
      </c>
      <c r="AP2226" s="24">
        <v>0</v>
      </c>
      <c r="AQ2226" s="24">
        <v>0</v>
      </c>
      <c r="AR2226" s="24">
        <v>0</v>
      </c>
      <c r="AS2226" s="24">
        <v>-2.1739999999999999</v>
      </c>
      <c r="AT2226" s="24">
        <v>32.157999999999994</v>
      </c>
      <c r="AU2226" s="24">
        <v>4.4180000000000001</v>
      </c>
      <c r="AV2226" s="24">
        <v>27.739999999999995</v>
      </c>
      <c r="AW2226" s="9">
        <v>334.75</v>
      </c>
      <c r="AX2226" s="24">
        <v>83.01</v>
      </c>
      <c r="AY2226" s="9">
        <v>49.45</v>
      </c>
      <c r="AZ2226" s="9">
        <v>47.4</v>
      </c>
      <c r="BJ2226" s="48"/>
      <c r="BK2226" s="48"/>
    </row>
    <row r="2227" spans="1:63" x14ac:dyDescent="0.2">
      <c r="A2227" s="1">
        <v>44279</v>
      </c>
      <c r="B2227" s="3">
        <v>0.17708333333333334</v>
      </c>
      <c r="C2227" s="4">
        <v>44279.135416666664</v>
      </c>
      <c r="D2227" s="24">
        <v>9.69</v>
      </c>
      <c r="E2227" s="24">
        <v>0</v>
      </c>
      <c r="F2227" s="24">
        <v>96.622</v>
      </c>
      <c r="G2227" s="24">
        <v>0</v>
      </c>
      <c r="H2227" s="24">
        <v>3.29</v>
      </c>
      <c r="I2227" s="24">
        <v>0.06</v>
      </c>
      <c r="J2227" s="24">
        <v>1.24</v>
      </c>
      <c r="K2227" s="24">
        <v>0.02</v>
      </c>
      <c r="L2227" s="24">
        <v>7.6790000000000003</v>
      </c>
      <c r="M2227" s="24">
        <v>0</v>
      </c>
      <c r="N2227" s="24">
        <v>93.641999999999996</v>
      </c>
      <c r="O2227" s="24">
        <v>19.952000000000002</v>
      </c>
      <c r="P2227" s="24">
        <v>0</v>
      </c>
      <c r="Q2227" s="24">
        <v>0</v>
      </c>
      <c r="R2227" s="24">
        <v>0</v>
      </c>
      <c r="S2227" s="24">
        <v>0.98699999999999999</v>
      </c>
      <c r="T2227" s="24">
        <v>4.0000000000000001E-3</v>
      </c>
      <c r="U2227" s="24">
        <v>82.135999999999996</v>
      </c>
      <c r="V2227" s="24">
        <v>7.28</v>
      </c>
      <c r="W2227" s="24">
        <v>0.11</v>
      </c>
      <c r="X2227" s="24">
        <v>56.817</v>
      </c>
      <c r="Y2227" s="24">
        <v>59.524999999999999</v>
      </c>
      <c r="Z2227" s="24">
        <v>0</v>
      </c>
      <c r="AA2227" s="24">
        <v>0</v>
      </c>
      <c r="AB2227" s="24">
        <v>0</v>
      </c>
      <c r="AC2227" s="24">
        <v>0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0</v>
      </c>
      <c r="AP2227" s="24">
        <v>0</v>
      </c>
      <c r="AQ2227" s="24">
        <v>0</v>
      </c>
      <c r="AR2227" s="24">
        <v>1.1819999999999999</v>
      </c>
      <c r="AS2227" s="24">
        <v>0</v>
      </c>
      <c r="AT2227" s="24">
        <v>20.439</v>
      </c>
      <c r="AU2227" s="24">
        <v>3.4239999999999999</v>
      </c>
      <c r="AV2227" s="24">
        <v>17.015000000000001</v>
      </c>
      <c r="AW2227" s="9">
        <v>309.10000000000002</v>
      </c>
      <c r="AX2227" s="24">
        <v>95.09</v>
      </c>
      <c r="AY2227" s="9">
        <v>50.04</v>
      </c>
      <c r="AZ2227" s="9">
        <v>48.72</v>
      </c>
      <c r="BJ2227" s="48"/>
      <c r="BK2227" s="48"/>
    </row>
    <row r="2228" spans="1:63" x14ac:dyDescent="0.2">
      <c r="A2228" s="1">
        <v>44279</v>
      </c>
      <c r="B2228" s="3">
        <v>0.1875</v>
      </c>
      <c r="C2228" s="4">
        <v>44279.145833333336</v>
      </c>
      <c r="D2228" s="24">
        <v>4.76</v>
      </c>
      <c r="E2228" s="24">
        <v>0.72</v>
      </c>
      <c r="F2228" s="24">
        <v>93.319000000000003</v>
      </c>
      <c r="G2228" s="24">
        <v>3.2890000000000001</v>
      </c>
      <c r="H2228" s="24">
        <v>0.21</v>
      </c>
      <c r="I2228" s="24">
        <v>0.12</v>
      </c>
      <c r="J2228" s="24">
        <v>1</v>
      </c>
      <c r="K2228" s="24">
        <v>0</v>
      </c>
      <c r="L2228" s="24">
        <v>5.1909999999999998</v>
      </c>
      <c r="M2228" s="24">
        <v>0.61</v>
      </c>
      <c r="N2228" s="24">
        <v>93.447999999999993</v>
      </c>
      <c r="O2228" s="24">
        <v>18.962</v>
      </c>
      <c r="P2228" s="24">
        <v>0</v>
      </c>
      <c r="Q2228" s="24">
        <v>0</v>
      </c>
      <c r="R2228" s="24">
        <v>0</v>
      </c>
      <c r="S2228" s="24">
        <v>0.85399999999999998</v>
      </c>
      <c r="T2228" s="24">
        <v>6.6000000000000003E-2</v>
      </c>
      <c r="U2228" s="24">
        <v>79.683000000000007</v>
      </c>
      <c r="V2228" s="24">
        <v>16.57</v>
      </c>
      <c r="W2228" s="24">
        <v>0</v>
      </c>
      <c r="X2228" s="24">
        <v>56.204999999999998</v>
      </c>
      <c r="Y2228" s="24">
        <v>56.204999999999998</v>
      </c>
      <c r="Z2228" s="24">
        <v>0</v>
      </c>
      <c r="AA2228" s="24">
        <v>0</v>
      </c>
      <c r="AB2228" s="24">
        <v>0</v>
      </c>
      <c r="AC2228" s="24">
        <v>0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0</v>
      </c>
      <c r="AP2228" s="24">
        <v>0</v>
      </c>
      <c r="AQ2228" s="24">
        <v>0</v>
      </c>
      <c r="AR2228" s="24">
        <v>0</v>
      </c>
      <c r="AS2228" s="24">
        <v>-1.0980000000000001</v>
      </c>
      <c r="AT2228" s="24">
        <v>23.304000000000002</v>
      </c>
      <c r="AU2228" s="24">
        <v>2.0940000000000003</v>
      </c>
      <c r="AV2228" s="24">
        <v>21.21</v>
      </c>
      <c r="AW2228" s="9">
        <v>314.22500000000002</v>
      </c>
      <c r="AX2228" s="24">
        <v>89.31</v>
      </c>
      <c r="AY2228" s="9">
        <v>50.04</v>
      </c>
      <c r="AZ2228" s="9">
        <v>48.72</v>
      </c>
      <c r="BJ2228" s="48"/>
      <c r="BK2228" s="48"/>
    </row>
    <row r="2229" spans="1:63" x14ac:dyDescent="0.2">
      <c r="A2229" s="1">
        <v>44279</v>
      </c>
      <c r="B2229" s="3">
        <v>0.19791666666666666</v>
      </c>
      <c r="C2229" s="4">
        <v>44279.15625</v>
      </c>
      <c r="D2229" s="24">
        <v>10.31</v>
      </c>
      <c r="E2229" s="24">
        <v>0.12</v>
      </c>
      <c r="F2229" s="24">
        <v>97.013000000000005</v>
      </c>
      <c r="G2229" s="24">
        <v>6.6829999999999998</v>
      </c>
      <c r="H2229" s="24">
        <v>1.28</v>
      </c>
      <c r="I2229" s="24">
        <v>0.02</v>
      </c>
      <c r="J2229" s="24">
        <v>4.2300000000000004</v>
      </c>
      <c r="K2229" s="24">
        <v>0</v>
      </c>
      <c r="L2229" s="24">
        <v>13.259499999999999</v>
      </c>
      <c r="M2229" s="24">
        <v>0.10249999999999999</v>
      </c>
      <c r="N2229" s="24">
        <v>110.18300000000001</v>
      </c>
      <c r="O2229" s="24">
        <v>11.058999999999999</v>
      </c>
      <c r="P2229" s="24">
        <v>0</v>
      </c>
      <c r="Q2229" s="24">
        <v>0</v>
      </c>
      <c r="R2229" s="24">
        <v>0</v>
      </c>
      <c r="S2229" s="24">
        <v>0</v>
      </c>
      <c r="T2229" s="24">
        <v>1.7999999999999999E-2</v>
      </c>
      <c r="U2229" s="24">
        <v>24.443999999999999</v>
      </c>
      <c r="V2229" s="24">
        <v>6.26</v>
      </c>
      <c r="W2229" s="24">
        <v>0.02</v>
      </c>
      <c r="X2229" s="24">
        <v>60.621000000000002</v>
      </c>
      <c r="Y2229" s="24">
        <v>60.621000000000002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1.585</v>
      </c>
      <c r="AS2229" s="24">
        <v>0</v>
      </c>
      <c r="AT2229" s="24">
        <v>22.405000000000001</v>
      </c>
      <c r="AU2229" s="24">
        <v>1.4379999999999999</v>
      </c>
      <c r="AV2229" s="24">
        <v>20.967000000000002</v>
      </c>
      <c r="AW2229" s="9">
        <v>332.875</v>
      </c>
      <c r="AX2229" s="24">
        <v>105.39</v>
      </c>
      <c r="AY2229" s="9">
        <v>50.04</v>
      </c>
      <c r="AZ2229" s="9">
        <v>48.72</v>
      </c>
      <c r="BJ2229" s="48"/>
      <c r="BK2229" s="48"/>
    </row>
    <row r="2230" spans="1:63" x14ac:dyDescent="0.2">
      <c r="A2230" s="1">
        <v>44279</v>
      </c>
      <c r="B2230" s="3">
        <v>0.20833333333333334</v>
      </c>
      <c r="C2230" s="4">
        <v>44279.166666666664</v>
      </c>
      <c r="D2230" s="24">
        <v>6.72</v>
      </c>
      <c r="E2230" s="24">
        <v>0.12</v>
      </c>
      <c r="F2230" s="24">
        <v>94.451999999999998</v>
      </c>
      <c r="G2230" s="24">
        <v>5.7560000000000002</v>
      </c>
      <c r="H2230" s="24">
        <v>2.63</v>
      </c>
      <c r="I2230" s="24">
        <v>0.12</v>
      </c>
      <c r="J2230" s="24">
        <v>0.8</v>
      </c>
      <c r="K2230" s="24">
        <v>0.08</v>
      </c>
      <c r="L2230" s="24">
        <v>4.8927500000000004</v>
      </c>
      <c r="M2230" s="24">
        <v>6.7500000000000004E-2</v>
      </c>
      <c r="N2230" s="24">
        <v>101.242</v>
      </c>
      <c r="O2230" s="24">
        <v>10.308999999999999</v>
      </c>
      <c r="P2230" s="24">
        <v>0</v>
      </c>
      <c r="Q2230" s="24">
        <v>0</v>
      </c>
      <c r="R2230" s="24">
        <v>0</v>
      </c>
      <c r="S2230" s="24">
        <v>4.1000000000000002E-2</v>
      </c>
      <c r="T2230" s="24">
        <v>0.121</v>
      </c>
      <c r="U2230" s="24">
        <v>38</v>
      </c>
      <c r="V2230" s="24">
        <v>13.95</v>
      </c>
      <c r="W2230" s="24">
        <v>3.01</v>
      </c>
      <c r="X2230" s="24">
        <v>55.776000000000003</v>
      </c>
      <c r="Y2230" s="24">
        <v>55.776000000000003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6.4960000000000004</v>
      </c>
      <c r="AS2230" s="24">
        <v>0</v>
      </c>
      <c r="AT2230" s="24">
        <v>28.127000000000002</v>
      </c>
      <c r="AU2230" s="24">
        <v>5.9610000000000003</v>
      </c>
      <c r="AV2230" s="24">
        <v>22.166000000000004</v>
      </c>
      <c r="AW2230" s="9">
        <v>350.42500000000001</v>
      </c>
      <c r="AX2230" s="24">
        <v>93.62</v>
      </c>
      <c r="AY2230" s="9">
        <v>50.04</v>
      </c>
      <c r="AZ2230" s="9">
        <v>48.72</v>
      </c>
      <c r="BJ2230" s="48"/>
      <c r="BK2230" s="48"/>
    </row>
    <row r="2231" spans="1:63" x14ac:dyDescent="0.2">
      <c r="A2231" s="1">
        <v>44279</v>
      </c>
      <c r="B2231" s="3">
        <v>0.21875</v>
      </c>
      <c r="C2231" s="4">
        <v>44279.177083333336</v>
      </c>
      <c r="D2231" s="24">
        <v>7.63</v>
      </c>
      <c r="E2231" s="24">
        <v>0.02</v>
      </c>
      <c r="F2231" s="24">
        <v>95.034000000000006</v>
      </c>
      <c r="G2231" s="24">
        <v>20.34</v>
      </c>
      <c r="H2231" s="24">
        <v>17.98</v>
      </c>
      <c r="I2231" s="24">
        <v>0.01</v>
      </c>
      <c r="J2231" s="24">
        <v>0</v>
      </c>
      <c r="K2231" s="24">
        <v>1.5</v>
      </c>
      <c r="L2231" s="24">
        <v>0</v>
      </c>
      <c r="M2231" s="24">
        <v>1.27</v>
      </c>
      <c r="N2231" s="24">
        <v>114.42400000000001</v>
      </c>
      <c r="O2231" s="24">
        <v>18.097000000000001</v>
      </c>
      <c r="P2231" s="24">
        <v>0</v>
      </c>
      <c r="Q2231" s="24">
        <v>0</v>
      </c>
      <c r="R2231" s="24">
        <v>0</v>
      </c>
      <c r="S2231" s="24">
        <v>9.0809999999999995</v>
      </c>
      <c r="T2231" s="24">
        <v>3.0000000000000001E-3</v>
      </c>
      <c r="U2231" s="24">
        <v>41.228999999999999</v>
      </c>
      <c r="V2231" s="24">
        <v>0.05</v>
      </c>
      <c r="W2231" s="24">
        <v>7.04</v>
      </c>
      <c r="X2231" s="24">
        <v>31.579000000000001</v>
      </c>
      <c r="Y2231" s="24">
        <v>66.138000000000005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0</v>
      </c>
      <c r="AS2231" s="24">
        <v>-4.6890000000000001</v>
      </c>
      <c r="AT2231" s="24">
        <v>16.771000000000001</v>
      </c>
      <c r="AU2231" s="24">
        <v>31.231999999999999</v>
      </c>
      <c r="AV2231" s="24">
        <v>-14.460999999999999</v>
      </c>
      <c r="AW2231" s="9">
        <v>452.02499999999998</v>
      </c>
      <c r="AX2231" s="24">
        <v>22.03</v>
      </c>
      <c r="AY2231" s="9">
        <v>53.92</v>
      </c>
      <c r="AZ2231" s="9">
        <v>52.06</v>
      </c>
      <c r="BJ2231" s="48"/>
      <c r="BK2231" s="48"/>
    </row>
    <row r="2232" spans="1:63" x14ac:dyDescent="0.2">
      <c r="A2232" s="1">
        <v>44279</v>
      </c>
      <c r="B2232" s="3">
        <v>0.22916666666666666</v>
      </c>
      <c r="C2232" s="4">
        <v>44279.1875</v>
      </c>
      <c r="D2232" s="24">
        <v>9.34</v>
      </c>
      <c r="E2232" s="24">
        <v>0</v>
      </c>
      <c r="F2232" s="24">
        <v>96.207999999999998</v>
      </c>
      <c r="G2232" s="24">
        <v>0</v>
      </c>
      <c r="H2232" s="24">
        <v>7.35</v>
      </c>
      <c r="I2232" s="24">
        <v>0.04</v>
      </c>
      <c r="J2232" s="24">
        <v>0.15</v>
      </c>
      <c r="K2232" s="24">
        <v>0.56999999999999995</v>
      </c>
      <c r="L2232" s="24">
        <v>2.44475</v>
      </c>
      <c r="M2232" s="24">
        <v>0.11600000000000001</v>
      </c>
      <c r="N2232" s="24">
        <v>104.685</v>
      </c>
      <c r="O2232" s="24">
        <v>14.519</v>
      </c>
      <c r="P2232" s="24">
        <v>0</v>
      </c>
      <c r="Q2232" s="24">
        <v>0</v>
      </c>
      <c r="R2232" s="24">
        <v>0</v>
      </c>
      <c r="S2232" s="24">
        <v>0.42099999999999999</v>
      </c>
      <c r="T2232" s="24">
        <v>3.4000000000000002E-2</v>
      </c>
      <c r="U2232" s="24">
        <v>53.875999999999998</v>
      </c>
      <c r="V2232" s="24">
        <v>7.02</v>
      </c>
      <c r="W2232" s="24">
        <v>5.86</v>
      </c>
      <c r="X2232" s="24">
        <v>59.601999999999997</v>
      </c>
      <c r="Y2232" s="24">
        <v>59.601999999999997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0</v>
      </c>
      <c r="AS2232" s="24">
        <v>-3.1160000000000001</v>
      </c>
      <c r="AT2232" s="24">
        <v>16.970999999999997</v>
      </c>
      <c r="AU2232" s="24">
        <v>16.93</v>
      </c>
      <c r="AV2232" s="24">
        <v>4.0999999999996817E-2</v>
      </c>
      <c r="AW2232" s="9">
        <v>476.65</v>
      </c>
      <c r="AX2232" s="24">
        <v>87.88</v>
      </c>
      <c r="AY2232" s="9">
        <v>53.92</v>
      </c>
      <c r="AZ2232" s="9">
        <v>52.06</v>
      </c>
      <c r="BJ2232" s="48"/>
      <c r="BK2232" s="48"/>
    </row>
    <row r="2233" spans="1:63" x14ac:dyDescent="0.2">
      <c r="A2233" s="1">
        <v>44279</v>
      </c>
      <c r="B2233" s="3">
        <v>0.23958333333333334</v>
      </c>
      <c r="C2233" s="4">
        <v>44279.197916666664</v>
      </c>
      <c r="D2233" s="24">
        <v>16.36</v>
      </c>
      <c r="E2233" s="24">
        <v>0</v>
      </c>
      <c r="F2233" s="24">
        <v>101.203</v>
      </c>
      <c r="G2233" s="24">
        <v>0</v>
      </c>
      <c r="H2233" s="24">
        <v>2.72</v>
      </c>
      <c r="I2233" s="24">
        <v>0</v>
      </c>
      <c r="J2233" s="24">
        <v>17.41</v>
      </c>
      <c r="K2233" s="24">
        <v>0</v>
      </c>
      <c r="L2233" s="24">
        <v>30.376999999999999</v>
      </c>
      <c r="M2233" s="24">
        <v>0</v>
      </c>
      <c r="N2233" s="24">
        <v>119.572</v>
      </c>
      <c r="O2233" s="24">
        <v>0</v>
      </c>
      <c r="P2233" s="24">
        <v>0</v>
      </c>
      <c r="Q2233" s="24">
        <v>0</v>
      </c>
      <c r="R2233" s="24">
        <v>0</v>
      </c>
      <c r="S2233" s="24">
        <v>0.47699999999999998</v>
      </c>
      <c r="T2233" s="24">
        <v>0</v>
      </c>
      <c r="U2233" s="24">
        <v>58.994</v>
      </c>
      <c r="V2233" s="24">
        <v>0.77</v>
      </c>
      <c r="W2233" s="24">
        <v>0</v>
      </c>
      <c r="X2233" s="24">
        <v>71.135999999999996</v>
      </c>
      <c r="Y2233" s="24">
        <v>71.135999999999996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0</v>
      </c>
      <c r="AS2233" s="24">
        <v>-0.85199999999999998</v>
      </c>
      <c r="AT2233" s="24">
        <v>35.016999999999996</v>
      </c>
      <c r="AU2233" s="24">
        <v>3.5720000000000001</v>
      </c>
      <c r="AV2233" s="24">
        <v>31.444999999999997</v>
      </c>
      <c r="AW2233" s="9">
        <v>494.42500000000001</v>
      </c>
      <c r="AX2233" s="24">
        <v>115.8</v>
      </c>
      <c r="AY2233" s="9">
        <v>53.92</v>
      </c>
      <c r="AZ2233" s="9">
        <v>52.06</v>
      </c>
      <c r="BJ2233" s="48"/>
      <c r="BK2233" s="48"/>
    </row>
    <row r="2234" spans="1:63" x14ac:dyDescent="0.2">
      <c r="A2234" s="1">
        <v>44279</v>
      </c>
      <c r="B2234" s="3">
        <v>0.25</v>
      </c>
      <c r="C2234" s="4">
        <v>44279.208333333336</v>
      </c>
      <c r="D2234" s="24">
        <v>13.69</v>
      </c>
      <c r="E2234" s="24">
        <v>0.01</v>
      </c>
      <c r="F2234" s="24">
        <v>97.944999999999993</v>
      </c>
      <c r="G2234" s="24">
        <v>3.67</v>
      </c>
      <c r="H2234" s="24">
        <v>0</v>
      </c>
      <c r="I2234" s="24">
        <v>0.03</v>
      </c>
      <c r="J2234" s="24">
        <v>14.14</v>
      </c>
      <c r="K2234" s="24">
        <v>2.1</v>
      </c>
      <c r="L2234" s="24">
        <v>27.75225</v>
      </c>
      <c r="M2234" s="24">
        <v>1.1717500000000001</v>
      </c>
      <c r="N2234" s="24">
        <v>107.52800000000001</v>
      </c>
      <c r="O2234" s="24">
        <v>19.053999999999998</v>
      </c>
      <c r="P2234" s="24">
        <v>0</v>
      </c>
      <c r="Q2234" s="24">
        <v>0</v>
      </c>
      <c r="R2234" s="24">
        <v>0</v>
      </c>
      <c r="S2234" s="24">
        <v>7.0000000000000007E-2</v>
      </c>
      <c r="T2234" s="24">
        <v>0.04</v>
      </c>
      <c r="U2234" s="24">
        <v>70.667000000000002</v>
      </c>
      <c r="V2234" s="24">
        <v>13.82</v>
      </c>
      <c r="W2234" s="24">
        <v>0</v>
      </c>
      <c r="X2234" s="24">
        <v>63.290999999999997</v>
      </c>
      <c r="Y2234" s="24">
        <v>63.290999999999997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8.0289999999999999</v>
      </c>
      <c r="AS2234" s="24">
        <v>0</v>
      </c>
      <c r="AT2234" s="24">
        <v>49.778999999999996</v>
      </c>
      <c r="AU2234" s="24">
        <v>2.15</v>
      </c>
      <c r="AV2234" s="24">
        <v>47.628999999999998</v>
      </c>
      <c r="AW2234" s="9">
        <v>493.15</v>
      </c>
      <c r="AX2234" s="24">
        <v>111.75</v>
      </c>
      <c r="AY2234" s="9">
        <v>53.92</v>
      </c>
      <c r="AZ2234" s="9">
        <v>52.06</v>
      </c>
      <c r="BJ2234" s="48"/>
      <c r="BK2234" s="48"/>
    </row>
    <row r="2235" spans="1:63" x14ac:dyDescent="0.2">
      <c r="A2235" s="1">
        <v>44279</v>
      </c>
      <c r="B2235" s="3">
        <v>0.26041666666666669</v>
      </c>
      <c r="C2235" s="4">
        <v>44279.21875</v>
      </c>
      <c r="D2235" s="24">
        <v>8.18</v>
      </c>
      <c r="E2235" s="24">
        <v>0.17</v>
      </c>
      <c r="F2235" s="24">
        <v>97.927000000000007</v>
      </c>
      <c r="G2235" s="24">
        <v>6.1230000000000002</v>
      </c>
      <c r="H2235" s="24">
        <v>8.9600000000000009</v>
      </c>
      <c r="I2235" s="24">
        <v>0</v>
      </c>
      <c r="J2235" s="24">
        <v>0.01</v>
      </c>
      <c r="K2235" s="24">
        <v>15.91</v>
      </c>
      <c r="L2235" s="24">
        <v>0</v>
      </c>
      <c r="M2235" s="24">
        <v>6.976</v>
      </c>
      <c r="N2235" s="24">
        <v>120.15300000000001</v>
      </c>
      <c r="O2235" s="24">
        <v>19.812000000000001</v>
      </c>
      <c r="P2235" s="24">
        <v>0</v>
      </c>
      <c r="Q2235" s="24">
        <v>0</v>
      </c>
      <c r="R2235" s="24">
        <v>0</v>
      </c>
      <c r="S2235" s="24">
        <v>0.53</v>
      </c>
      <c r="T2235" s="24">
        <v>0.71099999999999997</v>
      </c>
      <c r="U2235" s="24">
        <v>33.424999999999997</v>
      </c>
      <c r="V2235" s="24">
        <v>0</v>
      </c>
      <c r="W2235" s="24">
        <v>3.88</v>
      </c>
      <c r="X2235" s="24">
        <v>29.45</v>
      </c>
      <c r="Y2235" s="24">
        <v>69.983000000000004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0</v>
      </c>
      <c r="AS2235" s="24">
        <v>-3.42</v>
      </c>
      <c r="AT2235" s="24">
        <v>8.7199999999999989</v>
      </c>
      <c r="AU2235" s="24">
        <v>33.050999999999995</v>
      </c>
      <c r="AV2235" s="24">
        <v>-24.330999999999996</v>
      </c>
      <c r="AW2235" s="9">
        <v>609.6</v>
      </c>
      <c r="AX2235" s="24">
        <v>21.08</v>
      </c>
      <c r="AY2235" s="9">
        <v>63.3</v>
      </c>
      <c r="AZ2235" s="9">
        <v>64.97</v>
      </c>
      <c r="BJ2235" s="48"/>
      <c r="BK2235" s="48"/>
    </row>
    <row r="2236" spans="1:63" x14ac:dyDescent="0.2">
      <c r="A2236" s="1">
        <v>44279</v>
      </c>
      <c r="B2236" s="3">
        <v>0.27083333333333331</v>
      </c>
      <c r="C2236" s="4">
        <v>44279.229166666664</v>
      </c>
      <c r="D2236" s="24">
        <v>3.7</v>
      </c>
      <c r="E2236" s="24">
        <v>0.06</v>
      </c>
      <c r="F2236" s="24">
        <v>93.174000000000007</v>
      </c>
      <c r="G2236" s="24">
        <v>11.542999999999999</v>
      </c>
      <c r="H2236" s="24">
        <v>4.26</v>
      </c>
      <c r="I2236" s="24">
        <v>0</v>
      </c>
      <c r="J2236" s="24">
        <v>3.6</v>
      </c>
      <c r="K2236" s="24">
        <v>6.35</v>
      </c>
      <c r="L2236" s="24">
        <v>3.6480000000000001</v>
      </c>
      <c r="M2236" s="24">
        <v>2.0407500000000001</v>
      </c>
      <c r="N2236" s="24">
        <v>100.414</v>
      </c>
      <c r="O2236" s="24">
        <v>14.414999999999999</v>
      </c>
      <c r="P2236" s="24">
        <v>0</v>
      </c>
      <c r="Q2236" s="24">
        <v>0</v>
      </c>
      <c r="R2236" s="24">
        <v>0</v>
      </c>
      <c r="S2236" s="24">
        <v>10.224</v>
      </c>
      <c r="T2236" s="24">
        <v>5.7000000000000002E-2</v>
      </c>
      <c r="U2236" s="24">
        <v>50.058</v>
      </c>
      <c r="V2236" s="24">
        <v>0.2</v>
      </c>
      <c r="W2236" s="24">
        <v>1.1000000000000001</v>
      </c>
      <c r="X2236" s="24">
        <v>57.414999999999999</v>
      </c>
      <c r="Y2236" s="24">
        <v>57.414999999999999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0</v>
      </c>
      <c r="AS2236" s="24">
        <v>-4.7110000000000003</v>
      </c>
      <c r="AT2236" s="24">
        <v>17.724</v>
      </c>
      <c r="AU2236" s="24">
        <v>16.537999999999997</v>
      </c>
      <c r="AV2236" s="24">
        <v>1.1860000000000035</v>
      </c>
      <c r="AW2236" s="9">
        <v>634.77499999999998</v>
      </c>
      <c r="AX2236" s="24">
        <v>95.84</v>
      </c>
      <c r="AY2236" s="9">
        <v>63.3</v>
      </c>
      <c r="AZ2236" s="9">
        <v>64.97</v>
      </c>
      <c r="BJ2236" s="48"/>
      <c r="BK2236" s="48"/>
    </row>
    <row r="2237" spans="1:63" x14ac:dyDescent="0.2">
      <c r="A2237" s="1">
        <v>44279</v>
      </c>
      <c r="B2237" s="3">
        <v>0.28125</v>
      </c>
      <c r="C2237" s="4">
        <v>44279.239583333336</v>
      </c>
      <c r="D2237" s="24">
        <v>6.54</v>
      </c>
      <c r="E2237" s="24">
        <v>0.18</v>
      </c>
      <c r="F2237" s="24">
        <v>94.275000000000006</v>
      </c>
      <c r="G2237" s="24">
        <v>7.5309999999999997</v>
      </c>
      <c r="H2237" s="24">
        <v>8.2200000000000006</v>
      </c>
      <c r="I2237" s="24">
        <v>0</v>
      </c>
      <c r="J2237" s="24">
        <v>0.69</v>
      </c>
      <c r="K2237" s="24">
        <v>0.53</v>
      </c>
      <c r="L2237" s="24">
        <v>2.5012500000000002</v>
      </c>
      <c r="M2237" s="24">
        <v>0.63024999999999998</v>
      </c>
      <c r="N2237" s="24">
        <v>98.95</v>
      </c>
      <c r="O2237" s="24">
        <v>16.288</v>
      </c>
      <c r="P2237" s="24">
        <v>0</v>
      </c>
      <c r="Q2237" s="24">
        <v>0</v>
      </c>
      <c r="R2237" s="24">
        <v>0</v>
      </c>
      <c r="S2237" s="24">
        <v>6.0780000000000003</v>
      </c>
      <c r="T2237" s="24">
        <v>4.0000000000000001E-3</v>
      </c>
      <c r="U2237" s="24">
        <v>73.23</v>
      </c>
      <c r="V2237" s="24">
        <v>0.37</v>
      </c>
      <c r="W2237" s="24">
        <v>1.81</v>
      </c>
      <c r="X2237" s="24">
        <v>57.619</v>
      </c>
      <c r="Y2237" s="24">
        <v>57.619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0.80300000000000005</v>
      </c>
      <c r="AS2237" s="24">
        <v>0</v>
      </c>
      <c r="AT2237" s="24">
        <v>14.481</v>
      </c>
      <c r="AU2237" s="24">
        <v>10.744</v>
      </c>
      <c r="AV2237" s="24">
        <v>3.7370000000000001</v>
      </c>
      <c r="AW2237" s="9">
        <v>626.35</v>
      </c>
      <c r="AX2237" s="24">
        <v>87.7</v>
      </c>
      <c r="AY2237" s="9">
        <v>63.3</v>
      </c>
      <c r="AZ2237" s="9">
        <v>64.97</v>
      </c>
      <c r="BJ2237" s="48"/>
      <c r="BK2237" s="48"/>
    </row>
    <row r="2238" spans="1:63" x14ac:dyDescent="0.2">
      <c r="A2238" s="1">
        <v>44279</v>
      </c>
      <c r="B2238" s="3">
        <v>0.29166666666666669</v>
      </c>
      <c r="C2238" s="4">
        <v>44279.25</v>
      </c>
      <c r="D2238" s="24">
        <v>1.71</v>
      </c>
      <c r="E2238" s="24">
        <v>0.2</v>
      </c>
      <c r="F2238" s="24">
        <v>88.78</v>
      </c>
      <c r="G2238" s="24">
        <v>7.5609999999999999</v>
      </c>
      <c r="H2238" s="24">
        <v>0.41</v>
      </c>
      <c r="I2238" s="24">
        <v>0</v>
      </c>
      <c r="J2238" s="24">
        <v>0</v>
      </c>
      <c r="K2238" s="24">
        <v>29.69</v>
      </c>
      <c r="L2238" s="24">
        <v>1.343</v>
      </c>
      <c r="M2238" s="24">
        <v>2.9472499999999999</v>
      </c>
      <c r="N2238" s="24">
        <v>54.517000000000003</v>
      </c>
      <c r="O2238" s="24">
        <v>16.95</v>
      </c>
      <c r="P2238" s="24">
        <v>0</v>
      </c>
      <c r="Q2238" s="24">
        <v>0</v>
      </c>
      <c r="R2238" s="24">
        <v>0</v>
      </c>
      <c r="S2238" s="24">
        <v>0.20100000000000001</v>
      </c>
      <c r="T2238" s="24">
        <v>0.183</v>
      </c>
      <c r="U2238" s="24">
        <v>192.22200000000001</v>
      </c>
      <c r="V2238" s="24">
        <v>0</v>
      </c>
      <c r="W2238" s="24">
        <v>0.34</v>
      </c>
      <c r="X2238" s="24">
        <v>35.734000000000002</v>
      </c>
      <c r="Y2238" s="24">
        <v>35.734000000000002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0</v>
      </c>
      <c r="AS2238" s="24">
        <v>-2.419</v>
      </c>
      <c r="AT2238" s="24">
        <v>1.911</v>
      </c>
      <c r="AU2238" s="24">
        <v>33.241999999999997</v>
      </c>
      <c r="AV2238" s="24">
        <v>-31.330999999999996</v>
      </c>
      <c r="AW2238" s="9">
        <v>638.875</v>
      </c>
      <c r="AX2238" s="24">
        <v>22.16</v>
      </c>
      <c r="AY2238" s="9">
        <v>63.3</v>
      </c>
      <c r="AZ2238" s="9">
        <v>64.97</v>
      </c>
      <c r="BJ2238" s="48"/>
      <c r="BK2238" s="48"/>
    </row>
    <row r="2239" spans="1:63" x14ac:dyDescent="0.2">
      <c r="A2239" s="1">
        <v>44279</v>
      </c>
      <c r="B2239" s="3">
        <v>0.30208333333333331</v>
      </c>
      <c r="C2239" s="4">
        <v>44279.260416666664</v>
      </c>
      <c r="D2239" s="24">
        <v>0.38</v>
      </c>
      <c r="E2239" s="24">
        <v>1.94</v>
      </c>
      <c r="F2239" s="24">
        <v>83.584000000000003</v>
      </c>
      <c r="G2239" s="24">
        <v>3.117</v>
      </c>
      <c r="H2239" s="24">
        <v>0</v>
      </c>
      <c r="I2239" s="24">
        <v>0</v>
      </c>
      <c r="J2239" s="24">
        <v>0</v>
      </c>
      <c r="K2239" s="24">
        <v>77.33</v>
      </c>
      <c r="L2239" s="24">
        <v>0.38</v>
      </c>
      <c r="M2239" s="24">
        <v>65.522499999999994</v>
      </c>
      <c r="N2239" s="24">
        <v>83.578999999999994</v>
      </c>
      <c r="O2239" s="24">
        <v>16.977</v>
      </c>
      <c r="P2239" s="24">
        <v>0</v>
      </c>
      <c r="Q2239" s="24">
        <v>0</v>
      </c>
      <c r="R2239" s="24">
        <v>0</v>
      </c>
      <c r="S2239" s="24">
        <v>0</v>
      </c>
      <c r="T2239" s="24">
        <v>0.72599999999999998</v>
      </c>
      <c r="U2239" s="24">
        <v>60.179000000000002</v>
      </c>
      <c r="V2239" s="24">
        <v>0</v>
      </c>
      <c r="W2239" s="24">
        <v>0.95</v>
      </c>
      <c r="X2239" s="24">
        <v>52.258000000000003</v>
      </c>
      <c r="Y2239" s="24">
        <v>48.298999999999999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1.74</v>
      </c>
      <c r="AS2239" s="24">
        <v>0</v>
      </c>
      <c r="AT2239" s="24">
        <v>2.12</v>
      </c>
      <c r="AU2239" s="24">
        <v>80.945999999999998</v>
      </c>
      <c r="AV2239" s="24">
        <v>-78.825999999999993</v>
      </c>
      <c r="AW2239" s="9">
        <v>634.07500000000005</v>
      </c>
      <c r="AX2239" s="24">
        <v>17.079999999999998</v>
      </c>
      <c r="AY2239" s="9">
        <v>69.97</v>
      </c>
      <c r="AZ2239" s="9">
        <v>69.099999999999994</v>
      </c>
      <c r="BJ2239" s="48"/>
      <c r="BK2239" s="48"/>
    </row>
    <row r="2240" spans="1:63" x14ac:dyDescent="0.2">
      <c r="A2240" s="1">
        <v>44279</v>
      </c>
      <c r="B2240" s="3">
        <v>0.3125</v>
      </c>
      <c r="C2240" s="4">
        <v>44279.270833333336</v>
      </c>
      <c r="D2240" s="24">
        <v>0.48</v>
      </c>
      <c r="E2240" s="24">
        <v>0.42</v>
      </c>
      <c r="F2240" s="24">
        <v>83.847999999999999</v>
      </c>
      <c r="G2240" s="24">
        <v>8.0380000000000003</v>
      </c>
      <c r="H2240" s="24">
        <v>0</v>
      </c>
      <c r="I2240" s="24">
        <v>0</v>
      </c>
      <c r="J2240" s="24">
        <v>0</v>
      </c>
      <c r="K2240" s="24">
        <v>44.92</v>
      </c>
      <c r="L2240" s="24">
        <v>0.48</v>
      </c>
      <c r="M2240" s="24">
        <v>29.542750000000002</v>
      </c>
      <c r="N2240" s="24">
        <v>83.853999999999999</v>
      </c>
      <c r="O2240" s="24">
        <v>19.550999999999998</v>
      </c>
      <c r="P2240" s="24">
        <v>0</v>
      </c>
      <c r="Q2240" s="24">
        <v>0</v>
      </c>
      <c r="R2240" s="24">
        <v>0</v>
      </c>
      <c r="S2240" s="24">
        <v>0</v>
      </c>
      <c r="T2240" s="24">
        <v>4.0000000000000001E-3</v>
      </c>
      <c r="U2240" s="24">
        <v>60</v>
      </c>
      <c r="V2240" s="24">
        <v>0</v>
      </c>
      <c r="W2240" s="24">
        <v>0.21</v>
      </c>
      <c r="X2240" s="24">
        <v>53.82</v>
      </c>
      <c r="Y2240" s="24">
        <v>49.585999999999999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0</v>
      </c>
      <c r="AS2240" s="24">
        <v>-1.052</v>
      </c>
      <c r="AT2240" s="24">
        <v>0.48</v>
      </c>
      <c r="AU2240" s="24">
        <v>46.606000000000002</v>
      </c>
      <c r="AV2240" s="24">
        <v>-46.126000000000005</v>
      </c>
      <c r="AW2240" s="9">
        <v>634.5</v>
      </c>
      <c r="AX2240" s="24">
        <v>18.46</v>
      </c>
      <c r="AY2240" s="9">
        <v>69.97</v>
      </c>
      <c r="AZ2240" s="9">
        <v>69.099999999999994</v>
      </c>
      <c r="BJ2240" s="48"/>
      <c r="BK2240" s="48"/>
    </row>
    <row r="2241" spans="1:63" x14ac:dyDescent="0.2">
      <c r="A2241" s="1">
        <v>44279</v>
      </c>
      <c r="B2241" s="3">
        <v>0.32291666666666669</v>
      </c>
      <c r="C2241" s="4">
        <v>44279.28125</v>
      </c>
      <c r="D2241" s="24">
        <v>0.3</v>
      </c>
      <c r="E2241" s="24">
        <v>0.87</v>
      </c>
      <c r="F2241" s="24">
        <v>83.617000000000004</v>
      </c>
      <c r="G2241" s="24">
        <v>5.4939999999999998</v>
      </c>
      <c r="H2241" s="24">
        <v>0</v>
      </c>
      <c r="I2241" s="24">
        <v>0</v>
      </c>
      <c r="J2241" s="24">
        <v>0</v>
      </c>
      <c r="K2241" s="24">
        <v>29.32</v>
      </c>
      <c r="L2241" s="24">
        <v>0.3</v>
      </c>
      <c r="M2241" s="24">
        <v>18.998750000000001</v>
      </c>
      <c r="N2241" s="24">
        <v>83.632999999999996</v>
      </c>
      <c r="O2241" s="24">
        <v>18.286999999999999</v>
      </c>
      <c r="P2241" s="24">
        <v>0</v>
      </c>
      <c r="Q2241" s="24">
        <v>0</v>
      </c>
      <c r="R2241" s="24">
        <v>0</v>
      </c>
      <c r="S2241" s="24">
        <v>0</v>
      </c>
      <c r="T2241" s="24">
        <v>2.0640000000000001</v>
      </c>
      <c r="U2241" s="24">
        <v>58.671999999999997</v>
      </c>
      <c r="V2241" s="24">
        <v>0.01</v>
      </c>
      <c r="W2241" s="24">
        <v>0</v>
      </c>
      <c r="X2241" s="24">
        <v>50.96</v>
      </c>
      <c r="Y2241" s="24">
        <v>50.96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0.65500000000000003</v>
      </c>
      <c r="AS2241" s="24">
        <v>0</v>
      </c>
      <c r="AT2241" s="24">
        <v>0.96500000000000008</v>
      </c>
      <c r="AU2241" s="24">
        <v>32.254000000000005</v>
      </c>
      <c r="AV2241" s="24">
        <v>-31.289000000000005</v>
      </c>
      <c r="AW2241" s="9">
        <v>639.25</v>
      </c>
      <c r="AX2241" s="24">
        <v>15.2</v>
      </c>
      <c r="AY2241" s="9">
        <v>69.97</v>
      </c>
      <c r="AZ2241" s="9">
        <v>69.099999999999994</v>
      </c>
      <c r="BJ2241" s="48"/>
      <c r="BK2241" s="48"/>
    </row>
    <row r="2242" spans="1:63" x14ac:dyDescent="0.2">
      <c r="A2242" s="1">
        <v>44279</v>
      </c>
      <c r="B2242" s="3">
        <v>0.33333333333333331</v>
      </c>
      <c r="C2242" s="4">
        <v>44279.291666666664</v>
      </c>
      <c r="D2242" s="24">
        <v>0.53</v>
      </c>
      <c r="E2242" s="24">
        <v>0.45</v>
      </c>
      <c r="F2242" s="24">
        <v>84.292000000000002</v>
      </c>
      <c r="G2242" s="24">
        <v>8.7970000000000006</v>
      </c>
      <c r="H2242" s="24">
        <v>1.82</v>
      </c>
      <c r="I2242" s="24">
        <v>0</v>
      </c>
      <c r="J2242" s="24">
        <v>0</v>
      </c>
      <c r="K2242" s="24">
        <v>42.19</v>
      </c>
      <c r="L2242" s="24">
        <v>0.20524999999999999</v>
      </c>
      <c r="M2242" s="24">
        <v>29.306249999999999</v>
      </c>
      <c r="N2242" s="24">
        <v>20.314</v>
      </c>
      <c r="O2242" s="24">
        <v>18.382000000000001</v>
      </c>
      <c r="P2242" s="24">
        <v>0</v>
      </c>
      <c r="Q2242" s="24">
        <v>0</v>
      </c>
      <c r="R2242" s="24">
        <v>0</v>
      </c>
      <c r="S2242" s="24">
        <v>2.4409999999999998</v>
      </c>
      <c r="T2242" s="24">
        <v>6.4000000000000001E-2</v>
      </c>
      <c r="U2242" s="24">
        <v>20.366</v>
      </c>
      <c r="V2242" s="24">
        <v>0</v>
      </c>
      <c r="W2242" s="24">
        <v>0.96</v>
      </c>
      <c r="X2242" s="24">
        <v>19.347999999999999</v>
      </c>
      <c r="Y2242" s="24">
        <v>19.347999999999999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0</v>
      </c>
      <c r="AS2242" s="24">
        <v>-6.6970000000000001</v>
      </c>
      <c r="AT2242" s="24">
        <v>2.9710000000000001</v>
      </c>
      <c r="AU2242" s="24">
        <v>52.181000000000004</v>
      </c>
      <c r="AV2242" s="24">
        <v>-49.210000000000008</v>
      </c>
      <c r="AW2242" s="9">
        <v>657.57500000000005</v>
      </c>
      <c r="AX2242" s="24">
        <v>18.010000000000002</v>
      </c>
      <c r="AY2242" s="9">
        <v>69.97</v>
      </c>
      <c r="AZ2242" s="9">
        <v>69.099999999999994</v>
      </c>
      <c r="BJ2242" s="48"/>
      <c r="BK2242" s="48"/>
    </row>
    <row r="2243" spans="1:63" x14ac:dyDescent="0.2">
      <c r="A2243" s="1">
        <v>44279</v>
      </c>
      <c r="B2243" s="3">
        <v>0.34375</v>
      </c>
      <c r="C2243" s="4">
        <v>44279.302083333336</v>
      </c>
      <c r="D2243" s="24">
        <v>1.42</v>
      </c>
      <c r="E2243" s="24">
        <v>0.41</v>
      </c>
      <c r="F2243" s="24">
        <v>83.087000000000003</v>
      </c>
      <c r="G2243" s="24">
        <v>10.457000000000001</v>
      </c>
      <c r="H2243" s="24">
        <v>18.07</v>
      </c>
      <c r="I2243" s="24">
        <v>0.01</v>
      </c>
      <c r="J2243" s="24">
        <v>0</v>
      </c>
      <c r="K2243" s="24">
        <v>6.57</v>
      </c>
      <c r="L2243" s="24">
        <v>5.0250000000000003E-2</v>
      </c>
      <c r="M2243" s="24">
        <v>4.6777499999999996</v>
      </c>
      <c r="N2243" s="24">
        <v>37.868000000000002</v>
      </c>
      <c r="O2243" s="24">
        <v>24.175000000000001</v>
      </c>
      <c r="P2243" s="24">
        <v>0</v>
      </c>
      <c r="Q2243" s="24">
        <v>0</v>
      </c>
      <c r="R2243" s="24">
        <v>0</v>
      </c>
      <c r="S2243" s="24">
        <v>17.312999999999999</v>
      </c>
      <c r="T2243" s="24">
        <v>3.9E-2</v>
      </c>
      <c r="U2243" s="24">
        <v>37.899000000000001</v>
      </c>
      <c r="V2243" s="24">
        <v>0.04</v>
      </c>
      <c r="W2243" s="24">
        <v>6.43</v>
      </c>
      <c r="X2243" s="24">
        <v>31.021999999999998</v>
      </c>
      <c r="Y2243" s="24">
        <v>31.021999999999998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9.0050000000000008</v>
      </c>
      <c r="AS2243" s="24">
        <v>0</v>
      </c>
      <c r="AT2243" s="24">
        <v>27.787999999999997</v>
      </c>
      <c r="AU2243" s="24">
        <v>31.519000000000002</v>
      </c>
      <c r="AV2243" s="24">
        <v>-3.7310000000000052</v>
      </c>
      <c r="AW2243" s="9">
        <v>578.42499999999995</v>
      </c>
      <c r="AX2243" s="24">
        <v>26.29</v>
      </c>
      <c r="AY2243" s="9">
        <v>69.05</v>
      </c>
      <c r="AZ2243" s="9">
        <v>70.959999999999994</v>
      </c>
      <c r="BJ2243" s="48"/>
      <c r="BK2243" s="48"/>
    </row>
    <row r="2244" spans="1:63" x14ac:dyDescent="0.2">
      <c r="A2244" s="1">
        <v>44279</v>
      </c>
      <c r="B2244" s="3">
        <v>0.35416666666666669</v>
      </c>
      <c r="C2244" s="4">
        <v>44279.3125</v>
      </c>
      <c r="D2244" s="24">
        <v>0.3</v>
      </c>
      <c r="E2244" s="24">
        <v>0.55000000000000004</v>
      </c>
      <c r="F2244" s="24">
        <v>82.14</v>
      </c>
      <c r="G2244" s="24">
        <v>10.935</v>
      </c>
      <c r="H2244" s="24">
        <v>3.96</v>
      </c>
      <c r="I2244" s="24">
        <v>0.02</v>
      </c>
      <c r="J2244" s="24">
        <v>0.04</v>
      </c>
      <c r="K2244" s="24">
        <v>20.239999999999998</v>
      </c>
      <c r="L2244" s="24">
        <v>8.5750000000000007E-2</v>
      </c>
      <c r="M2244" s="24">
        <v>14.540749999999999</v>
      </c>
      <c r="N2244" s="24">
        <v>9.7420000000000009</v>
      </c>
      <c r="O2244" s="24">
        <v>23.152000000000001</v>
      </c>
      <c r="P2244" s="24">
        <v>0</v>
      </c>
      <c r="Q2244" s="24">
        <v>0</v>
      </c>
      <c r="R2244" s="24">
        <v>0</v>
      </c>
      <c r="S2244" s="24">
        <v>4.5940000000000003</v>
      </c>
      <c r="T2244" s="24">
        <v>0.438</v>
      </c>
      <c r="U2244" s="24">
        <v>8.3279999999999994</v>
      </c>
      <c r="V2244" s="24">
        <v>0.74</v>
      </c>
      <c r="W2244" s="24">
        <v>3.07</v>
      </c>
      <c r="X2244" s="24">
        <v>16.446999999999999</v>
      </c>
      <c r="Y2244" s="24">
        <v>16.446999999999999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0.158</v>
      </c>
      <c r="AS2244" s="24">
        <v>0</v>
      </c>
      <c r="AT2244" s="24">
        <v>5.8520000000000012</v>
      </c>
      <c r="AU2244" s="24">
        <v>28.257999999999999</v>
      </c>
      <c r="AV2244" s="24">
        <v>-22.405999999999999</v>
      </c>
      <c r="AW2244" s="9">
        <v>588.82500000000005</v>
      </c>
      <c r="AX2244" s="24">
        <v>22.84</v>
      </c>
      <c r="AY2244" s="9">
        <v>69.05</v>
      </c>
      <c r="AZ2244" s="9">
        <v>70.959999999999994</v>
      </c>
      <c r="BJ2244" s="48"/>
      <c r="BK2244" s="48"/>
    </row>
    <row r="2245" spans="1:63" x14ac:dyDescent="0.2">
      <c r="A2245" s="1">
        <v>44279</v>
      </c>
      <c r="B2245" s="3">
        <v>0.36458333333333331</v>
      </c>
      <c r="C2245" s="4">
        <v>44279.322916666664</v>
      </c>
      <c r="D2245" s="24">
        <v>0.57999999999999996</v>
      </c>
      <c r="E2245" s="24">
        <v>0.2</v>
      </c>
      <c r="F2245" s="24">
        <v>82.691999999999993</v>
      </c>
      <c r="G2245" s="24">
        <v>13.393000000000001</v>
      </c>
      <c r="H2245" s="24">
        <v>4.25</v>
      </c>
      <c r="I2245" s="24">
        <v>0</v>
      </c>
      <c r="J2245" s="24">
        <v>0</v>
      </c>
      <c r="K2245" s="24">
        <v>26.23</v>
      </c>
      <c r="L2245" s="24">
        <v>2.5999999999999999E-2</v>
      </c>
      <c r="M2245" s="24">
        <v>16.896249999999998</v>
      </c>
      <c r="N2245" s="24">
        <v>45.618000000000002</v>
      </c>
      <c r="O2245" s="24">
        <v>23.838000000000001</v>
      </c>
      <c r="P2245" s="24">
        <v>0</v>
      </c>
      <c r="Q2245" s="24">
        <v>0</v>
      </c>
      <c r="R2245" s="24">
        <v>0</v>
      </c>
      <c r="S2245" s="24">
        <v>3.87</v>
      </c>
      <c r="T2245" s="24">
        <v>4.8000000000000001E-2</v>
      </c>
      <c r="U2245" s="24">
        <v>45.892000000000003</v>
      </c>
      <c r="V2245" s="24">
        <v>0</v>
      </c>
      <c r="W2245" s="24">
        <v>10.08</v>
      </c>
      <c r="X2245" s="24">
        <v>34.728000000000002</v>
      </c>
      <c r="Y2245" s="24">
        <v>34.728000000000002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  <c r="AE2245" s="24">
        <v>0</v>
      </c>
      <c r="AF2245" s="24">
        <v>0</v>
      </c>
      <c r="AG2245" s="24">
        <v>0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0</v>
      </c>
      <c r="AP2245" s="24">
        <v>0</v>
      </c>
      <c r="AQ2245" s="24">
        <v>0</v>
      </c>
      <c r="AR2245" s="24">
        <v>1.821</v>
      </c>
      <c r="AS2245" s="24">
        <v>0</v>
      </c>
      <c r="AT2245" s="24">
        <v>6.2709999999999999</v>
      </c>
      <c r="AU2245" s="24">
        <v>40.808</v>
      </c>
      <c r="AV2245" s="24">
        <v>-34.536999999999999</v>
      </c>
      <c r="AW2245" s="9">
        <v>603</v>
      </c>
      <c r="AX2245" s="24">
        <v>22.36</v>
      </c>
      <c r="AY2245" s="9">
        <v>69.05</v>
      </c>
      <c r="AZ2245" s="9">
        <v>70.959999999999994</v>
      </c>
      <c r="BJ2245" s="48"/>
      <c r="BK2245" s="48"/>
    </row>
    <row r="2246" spans="1:63" x14ac:dyDescent="0.2">
      <c r="A2246" s="1">
        <v>44279</v>
      </c>
      <c r="B2246" s="3">
        <v>0.375</v>
      </c>
      <c r="C2246" s="4">
        <v>44279.333333333336</v>
      </c>
      <c r="D2246" s="24">
        <v>0.36</v>
      </c>
      <c r="E2246" s="24">
        <v>1.1499999999999999</v>
      </c>
      <c r="F2246" s="24">
        <v>82.328999999999994</v>
      </c>
      <c r="G2246" s="24">
        <v>2.8330000000000002</v>
      </c>
      <c r="H2246" s="24">
        <v>9.82</v>
      </c>
      <c r="I2246" s="24">
        <v>0.01</v>
      </c>
      <c r="J2246" s="24">
        <v>0</v>
      </c>
      <c r="K2246" s="24">
        <v>11.25</v>
      </c>
      <c r="L2246" s="24">
        <v>2.0750000000000001E-2</v>
      </c>
      <c r="M2246" s="24">
        <v>9.5087499999999991</v>
      </c>
      <c r="N2246" s="24">
        <v>10.151</v>
      </c>
      <c r="O2246" s="24">
        <v>21.974</v>
      </c>
      <c r="P2246" s="24">
        <v>0</v>
      </c>
      <c r="Q2246" s="24">
        <v>0</v>
      </c>
      <c r="R2246" s="24">
        <v>0</v>
      </c>
      <c r="S2246" s="24">
        <v>10.06</v>
      </c>
      <c r="T2246" s="24">
        <v>0.128</v>
      </c>
      <c r="U2246" s="24">
        <v>-115.949</v>
      </c>
      <c r="V2246" s="24">
        <v>0.15</v>
      </c>
      <c r="W2246" s="24">
        <v>3.32</v>
      </c>
      <c r="X2246" s="24">
        <v>16.062999999999999</v>
      </c>
      <c r="Y2246" s="24">
        <v>16.062999999999999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  <c r="AE2246" s="24">
        <v>0</v>
      </c>
      <c r="AF2246" s="24">
        <v>0</v>
      </c>
      <c r="AG2246" s="24">
        <v>0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0</v>
      </c>
      <c r="AP2246" s="24">
        <v>0</v>
      </c>
      <c r="AQ2246" s="24">
        <v>0</v>
      </c>
      <c r="AR2246" s="24">
        <v>11.305</v>
      </c>
      <c r="AS2246" s="24">
        <v>0</v>
      </c>
      <c r="AT2246" s="24">
        <v>21.884999999999998</v>
      </c>
      <c r="AU2246" s="24">
        <v>25.667999999999999</v>
      </c>
      <c r="AV2246" s="24">
        <v>-3.7830000000000013</v>
      </c>
      <c r="AW2246" s="9">
        <v>608.77499999999998</v>
      </c>
      <c r="AX2246" s="24">
        <v>21.41</v>
      </c>
      <c r="AY2246" s="9">
        <v>69.05</v>
      </c>
      <c r="AZ2246" s="9">
        <v>70.959999999999994</v>
      </c>
      <c r="BJ2246" s="48"/>
      <c r="BK2246" s="48"/>
    </row>
    <row r="2247" spans="1:63" x14ac:dyDescent="0.2">
      <c r="A2247" s="1">
        <v>44279</v>
      </c>
      <c r="B2247" s="3">
        <v>0.38541666666666669</v>
      </c>
      <c r="C2247" s="4">
        <v>44279.34375</v>
      </c>
      <c r="D2247" s="24">
        <v>9.6</v>
      </c>
      <c r="E2247" s="24">
        <v>0.14000000000000001</v>
      </c>
      <c r="F2247" s="24">
        <v>95.638999999999996</v>
      </c>
      <c r="G2247" s="24">
        <v>9.8469999999999995</v>
      </c>
      <c r="H2247" s="24">
        <v>1.59</v>
      </c>
      <c r="I2247" s="24">
        <v>0.01</v>
      </c>
      <c r="J2247" s="24">
        <v>1.55</v>
      </c>
      <c r="K2247" s="24">
        <v>26.71</v>
      </c>
      <c r="L2247" s="24">
        <v>9.56</v>
      </c>
      <c r="M2247" s="24">
        <v>6.9160000000000004</v>
      </c>
      <c r="N2247" s="24">
        <v>94.531000000000006</v>
      </c>
      <c r="O2247" s="24">
        <v>22.759</v>
      </c>
      <c r="P2247" s="24">
        <v>0</v>
      </c>
      <c r="Q2247" s="24">
        <v>0</v>
      </c>
      <c r="R2247" s="24">
        <v>0</v>
      </c>
      <c r="S2247" s="24">
        <v>0</v>
      </c>
      <c r="T2247" s="24">
        <v>0.78400000000000003</v>
      </c>
      <c r="U2247" s="24">
        <v>23.736999999999998</v>
      </c>
      <c r="V2247" s="24">
        <v>0.65</v>
      </c>
      <c r="W2247" s="24">
        <v>0</v>
      </c>
      <c r="X2247" s="24">
        <v>58.645000000000003</v>
      </c>
      <c r="Y2247" s="24">
        <v>58.645000000000003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  <c r="AE2247" s="24">
        <v>0</v>
      </c>
      <c r="AF2247" s="24">
        <v>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0</v>
      </c>
      <c r="AP2247" s="24">
        <v>0</v>
      </c>
      <c r="AQ2247" s="24">
        <v>0</v>
      </c>
      <c r="AR2247" s="24">
        <v>0</v>
      </c>
      <c r="AS2247" s="24">
        <v>-12.911</v>
      </c>
      <c r="AT2247" s="24">
        <v>11.81</v>
      </c>
      <c r="AU2247" s="24">
        <v>42.134999999999998</v>
      </c>
      <c r="AV2247" s="24">
        <v>-30.324999999999996</v>
      </c>
      <c r="AW2247" s="9">
        <v>744.6</v>
      </c>
      <c r="AX2247" s="24">
        <v>26.87</v>
      </c>
      <c r="AY2247" s="9">
        <v>62.86</v>
      </c>
      <c r="AZ2247" s="9">
        <v>56.62</v>
      </c>
      <c r="BJ2247" s="48"/>
      <c r="BK2247" s="48"/>
    </row>
    <row r="2248" spans="1:63" x14ac:dyDescent="0.2">
      <c r="A2248" s="1">
        <v>44279</v>
      </c>
      <c r="B2248" s="3">
        <v>0.39583333333333331</v>
      </c>
      <c r="C2248" s="4">
        <v>44279.354166666664</v>
      </c>
      <c r="D2248" s="24">
        <v>0.47</v>
      </c>
      <c r="E2248" s="24">
        <v>3.35</v>
      </c>
      <c r="F2248" s="24">
        <v>82.429000000000002</v>
      </c>
      <c r="G2248" s="24">
        <v>-1.9039999999999999</v>
      </c>
      <c r="H2248" s="24">
        <v>0</v>
      </c>
      <c r="I2248" s="24">
        <v>0.45</v>
      </c>
      <c r="J2248" s="24">
        <v>0</v>
      </c>
      <c r="K2248" s="24">
        <v>8.67</v>
      </c>
      <c r="L2248" s="24">
        <v>0.47</v>
      </c>
      <c r="M2248" s="24">
        <v>6.6529999999999996</v>
      </c>
      <c r="N2248" s="24">
        <v>82.426000000000002</v>
      </c>
      <c r="O2248" s="24">
        <v>21.593</v>
      </c>
      <c r="P2248" s="24">
        <v>0</v>
      </c>
      <c r="Q2248" s="24">
        <v>0</v>
      </c>
      <c r="R2248" s="24">
        <v>0</v>
      </c>
      <c r="S2248" s="24">
        <v>0</v>
      </c>
      <c r="T2248" s="24">
        <v>3.4390000000000001</v>
      </c>
      <c r="U2248" s="24">
        <v>32.610999999999997</v>
      </c>
      <c r="V2248" s="24">
        <v>0.44</v>
      </c>
      <c r="W2248" s="24">
        <v>0.06</v>
      </c>
      <c r="X2248" s="24">
        <v>52.531999999999996</v>
      </c>
      <c r="Y2248" s="24">
        <v>51.487000000000002</v>
      </c>
      <c r="Z2248" s="24">
        <v>0</v>
      </c>
      <c r="AA2248" s="24">
        <v>0</v>
      </c>
      <c r="AB2248" s="24">
        <v>0</v>
      </c>
      <c r="AC2248" s="24">
        <v>0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</v>
      </c>
      <c r="AP2248" s="24">
        <v>0</v>
      </c>
      <c r="AQ2248" s="24">
        <v>0</v>
      </c>
      <c r="AR2248" s="24">
        <v>0</v>
      </c>
      <c r="AS2248" s="24">
        <v>-1.8069999999999999</v>
      </c>
      <c r="AT2248" s="24">
        <v>1.3599999999999999</v>
      </c>
      <c r="AU2248" s="24">
        <v>17.326000000000001</v>
      </c>
      <c r="AV2248" s="24">
        <v>-15.966000000000001</v>
      </c>
      <c r="AW2248" s="9">
        <v>755.625</v>
      </c>
      <c r="AX2248" s="24">
        <v>15.28</v>
      </c>
      <c r="AY2248" s="9">
        <v>62.86</v>
      </c>
      <c r="AZ2248" s="9">
        <v>56.62</v>
      </c>
      <c r="BJ2248" s="48"/>
      <c r="BK2248" s="48"/>
    </row>
    <row r="2249" spans="1:63" x14ac:dyDescent="0.2">
      <c r="A2249" s="1">
        <v>44279</v>
      </c>
      <c r="B2249" s="3">
        <v>0.40625</v>
      </c>
      <c r="C2249" s="4">
        <v>44279.364583333336</v>
      </c>
      <c r="D2249" s="24">
        <v>0.21</v>
      </c>
      <c r="E2249" s="24">
        <v>2.87</v>
      </c>
      <c r="F2249" s="24">
        <v>82.14</v>
      </c>
      <c r="G2249" s="24">
        <v>2.78</v>
      </c>
      <c r="H2249" s="24">
        <v>0</v>
      </c>
      <c r="I2249" s="24">
        <v>0.04</v>
      </c>
      <c r="J2249" s="24">
        <v>0</v>
      </c>
      <c r="K2249" s="24">
        <v>22.77</v>
      </c>
      <c r="L2249" s="24">
        <v>0.21</v>
      </c>
      <c r="M2249" s="24">
        <v>19.226500000000001</v>
      </c>
      <c r="N2249" s="24">
        <v>82.143000000000001</v>
      </c>
      <c r="O2249" s="24">
        <v>20.128</v>
      </c>
      <c r="P2249" s="24">
        <v>0</v>
      </c>
      <c r="Q2249" s="24">
        <v>0</v>
      </c>
      <c r="R2249" s="24">
        <v>0</v>
      </c>
      <c r="S2249" s="24">
        <v>0</v>
      </c>
      <c r="T2249" s="24">
        <v>2.331</v>
      </c>
      <c r="U2249" s="24">
        <v>53.11</v>
      </c>
      <c r="V2249" s="24">
        <v>0</v>
      </c>
      <c r="W2249" s="24">
        <v>0</v>
      </c>
      <c r="X2249" s="24">
        <v>82.143000000000001</v>
      </c>
      <c r="Y2249" s="24">
        <v>20.128</v>
      </c>
      <c r="Z2249" s="24">
        <v>0</v>
      </c>
      <c r="AA2249" s="24">
        <v>0</v>
      </c>
      <c r="AB2249" s="24">
        <v>0</v>
      </c>
      <c r="AC2249" s="24">
        <v>0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0</v>
      </c>
      <c r="AP2249" s="24">
        <v>0</v>
      </c>
      <c r="AQ2249" s="24">
        <v>0</v>
      </c>
      <c r="AR2249" s="24">
        <v>8.1660000000000004</v>
      </c>
      <c r="AS2249" s="24">
        <v>0</v>
      </c>
      <c r="AT2249" s="24">
        <v>8.4160000000000004</v>
      </c>
      <c r="AU2249" s="24">
        <v>27.971</v>
      </c>
      <c r="AV2249" s="24">
        <v>-19.555</v>
      </c>
      <c r="AW2249" s="9">
        <v>738.75</v>
      </c>
      <c r="AX2249" s="24">
        <v>13.58</v>
      </c>
      <c r="AY2249" s="9">
        <v>62.86</v>
      </c>
      <c r="AZ2249" s="9">
        <v>56.62</v>
      </c>
      <c r="BJ2249" s="48"/>
      <c r="BK2249" s="48"/>
    </row>
    <row r="2250" spans="1:63" x14ac:dyDescent="0.2">
      <c r="A2250" s="1">
        <v>44279</v>
      </c>
      <c r="B2250" s="3">
        <v>0.41666666666666669</v>
      </c>
      <c r="C2250" s="4">
        <v>44279.375</v>
      </c>
      <c r="D2250" s="24">
        <v>0.24</v>
      </c>
      <c r="E2250" s="24">
        <v>0.71</v>
      </c>
      <c r="F2250" s="24">
        <v>82.14</v>
      </c>
      <c r="G2250" s="24">
        <v>11.041</v>
      </c>
      <c r="H2250" s="24">
        <v>0</v>
      </c>
      <c r="I2250" s="24">
        <v>0.08</v>
      </c>
      <c r="J2250" s="24">
        <v>0</v>
      </c>
      <c r="K2250" s="24">
        <v>8.34</v>
      </c>
      <c r="L2250" s="24">
        <v>0.24</v>
      </c>
      <c r="M2250" s="24">
        <v>5.8479999999999999</v>
      </c>
      <c r="N2250" s="24">
        <v>82.125</v>
      </c>
      <c r="O2250" s="24">
        <v>22.709</v>
      </c>
      <c r="P2250" s="24">
        <v>0</v>
      </c>
      <c r="Q2250" s="24">
        <v>0</v>
      </c>
      <c r="R2250" s="24">
        <v>0</v>
      </c>
      <c r="S2250" s="24">
        <v>0</v>
      </c>
      <c r="T2250" s="24">
        <v>5.5E-2</v>
      </c>
      <c r="U2250" s="24">
        <v>53.091000000000001</v>
      </c>
      <c r="V2250" s="24">
        <v>1.55</v>
      </c>
      <c r="W2250" s="24">
        <v>0</v>
      </c>
      <c r="X2250" s="24">
        <v>52.417000000000002</v>
      </c>
      <c r="Y2250" s="24">
        <v>52.417000000000002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0</v>
      </c>
      <c r="AP2250" s="24">
        <v>0</v>
      </c>
      <c r="AQ2250" s="24">
        <v>0</v>
      </c>
      <c r="AR2250" s="24">
        <v>4.6210000000000004</v>
      </c>
      <c r="AS2250" s="24">
        <v>0</v>
      </c>
      <c r="AT2250" s="24">
        <v>6.4910000000000005</v>
      </c>
      <c r="AU2250" s="24">
        <v>9.1050000000000004</v>
      </c>
      <c r="AV2250" s="24">
        <v>-2.6139999999999999</v>
      </c>
      <c r="AW2250" s="9">
        <v>724.45</v>
      </c>
      <c r="AX2250" s="24">
        <v>19.489999999999998</v>
      </c>
      <c r="AY2250" s="9">
        <v>62.86</v>
      </c>
      <c r="AZ2250" s="9">
        <v>56.62</v>
      </c>
      <c r="BJ2250" s="48"/>
      <c r="BK2250" s="48"/>
    </row>
    <row r="2251" spans="1:63" x14ac:dyDescent="0.2">
      <c r="A2251" s="1">
        <v>44279</v>
      </c>
      <c r="B2251" s="3">
        <v>0.42708333333333331</v>
      </c>
      <c r="C2251" s="4">
        <v>44279.385416666664</v>
      </c>
      <c r="D2251" s="24">
        <v>7.09</v>
      </c>
      <c r="E2251" s="24">
        <v>0.06</v>
      </c>
      <c r="F2251" s="24">
        <v>92.006</v>
      </c>
      <c r="G2251" s="24">
        <v>11.815</v>
      </c>
      <c r="H2251" s="24">
        <v>9.25</v>
      </c>
      <c r="I2251" s="24">
        <v>0</v>
      </c>
      <c r="J2251" s="24">
        <v>0.08</v>
      </c>
      <c r="K2251" s="24">
        <v>2.58</v>
      </c>
      <c r="L2251" s="24">
        <v>2.3355000000000001</v>
      </c>
      <c r="M2251" s="24">
        <v>2.0005000000000002</v>
      </c>
      <c r="N2251" s="24">
        <v>91.135999999999996</v>
      </c>
      <c r="O2251" s="24">
        <v>22.245999999999999</v>
      </c>
      <c r="P2251" s="24">
        <v>0</v>
      </c>
      <c r="Q2251" s="24">
        <v>0</v>
      </c>
      <c r="R2251" s="24">
        <v>0</v>
      </c>
      <c r="S2251" s="24">
        <v>6.6239999999999997</v>
      </c>
      <c r="T2251" s="24">
        <v>1.2999999999999999E-2</v>
      </c>
      <c r="U2251" s="24">
        <v>36.445</v>
      </c>
      <c r="V2251" s="24">
        <v>0.72</v>
      </c>
      <c r="W2251" s="24">
        <v>2.39</v>
      </c>
      <c r="X2251" s="24">
        <v>56.691000000000003</v>
      </c>
      <c r="Y2251" s="24">
        <v>56.691000000000003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3.41</v>
      </c>
      <c r="AS2251" s="24">
        <v>0</v>
      </c>
      <c r="AT2251" s="24">
        <v>17.923999999999999</v>
      </c>
      <c r="AU2251" s="24">
        <v>14.293000000000001</v>
      </c>
      <c r="AV2251" s="24">
        <v>3.6309999999999985</v>
      </c>
      <c r="AW2251" s="9">
        <v>675.875</v>
      </c>
      <c r="AX2251" s="24">
        <v>85.57</v>
      </c>
      <c r="AY2251" s="9">
        <v>59.45</v>
      </c>
      <c r="AZ2251" s="9">
        <v>51.17</v>
      </c>
      <c r="BJ2251" s="48"/>
      <c r="BK2251" s="48"/>
    </row>
    <row r="2252" spans="1:63" x14ac:dyDescent="0.2">
      <c r="A2252" s="1">
        <v>44279</v>
      </c>
      <c r="B2252" s="3">
        <v>0.4375</v>
      </c>
      <c r="C2252" s="4">
        <v>44279.395833333336</v>
      </c>
      <c r="D2252" s="24">
        <v>0.56999999999999995</v>
      </c>
      <c r="E2252" s="24">
        <v>2.83</v>
      </c>
      <c r="F2252" s="24">
        <v>82.974999999999994</v>
      </c>
      <c r="G2252" s="24">
        <v>-2.1040000000000001</v>
      </c>
      <c r="H2252" s="24">
        <v>4.66</v>
      </c>
      <c r="I2252" s="24">
        <v>5.17</v>
      </c>
      <c r="J2252" s="24">
        <v>0.1</v>
      </c>
      <c r="K2252" s="24">
        <v>2.11</v>
      </c>
      <c r="L2252" s="24">
        <v>0.152</v>
      </c>
      <c r="M2252" s="24">
        <v>2.2249999999999999E-2</v>
      </c>
      <c r="N2252" s="24">
        <v>37.869999999999997</v>
      </c>
      <c r="O2252" s="24">
        <v>23.006</v>
      </c>
      <c r="P2252" s="24">
        <v>0</v>
      </c>
      <c r="Q2252" s="24">
        <v>0</v>
      </c>
      <c r="R2252" s="24">
        <v>0</v>
      </c>
      <c r="S2252" s="24">
        <v>5.5519999999999996</v>
      </c>
      <c r="T2252" s="24">
        <v>0.39700000000000002</v>
      </c>
      <c r="U2252" s="24">
        <v>39.015000000000001</v>
      </c>
      <c r="V2252" s="24">
        <v>3.62</v>
      </c>
      <c r="W2252" s="24">
        <v>0.79</v>
      </c>
      <c r="X2252" s="24">
        <v>30.437999999999999</v>
      </c>
      <c r="Y2252" s="24">
        <v>30.437999999999999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0</v>
      </c>
      <c r="AS2252" s="24">
        <v>-2.456</v>
      </c>
      <c r="AT2252" s="24">
        <v>15.012</v>
      </c>
      <c r="AU2252" s="24">
        <v>13.242999999999999</v>
      </c>
      <c r="AV2252" s="24">
        <v>1.7690000000000019</v>
      </c>
      <c r="AW2252" s="9">
        <v>669.27499999999998</v>
      </c>
      <c r="AX2252" s="24">
        <v>81.260000000000005</v>
      </c>
      <c r="AY2252" s="9">
        <v>59.45</v>
      </c>
      <c r="AZ2252" s="9">
        <v>51.17</v>
      </c>
      <c r="BJ2252" s="48"/>
      <c r="BK2252" s="48"/>
    </row>
    <row r="2253" spans="1:63" x14ac:dyDescent="0.2">
      <c r="A2253" s="1">
        <v>44279</v>
      </c>
      <c r="B2253" s="3">
        <v>0.44791666666666669</v>
      </c>
      <c r="C2253" s="4">
        <v>44279.40625</v>
      </c>
      <c r="D2253" s="24">
        <v>0.02</v>
      </c>
      <c r="E2253" s="24">
        <v>5.0199999999999996</v>
      </c>
      <c r="F2253" s="24">
        <v>82.14</v>
      </c>
      <c r="G2253" s="24">
        <v>-1.7030000000000001</v>
      </c>
      <c r="H2253" s="24">
        <v>0</v>
      </c>
      <c r="I2253" s="24">
        <v>7</v>
      </c>
      <c r="J2253" s="24">
        <v>0</v>
      </c>
      <c r="K2253" s="24">
        <v>4.12</v>
      </c>
      <c r="L2253" s="24">
        <v>0.02</v>
      </c>
      <c r="M2253" s="24">
        <v>4.6212499999999999</v>
      </c>
      <c r="N2253" s="24">
        <v>82</v>
      </c>
      <c r="O2253" s="24">
        <v>19.21</v>
      </c>
      <c r="P2253" s="24">
        <v>0</v>
      </c>
      <c r="Q2253" s="24">
        <v>0</v>
      </c>
      <c r="R2253" s="24">
        <v>0</v>
      </c>
      <c r="S2253" s="24">
        <v>0</v>
      </c>
      <c r="T2253" s="24">
        <v>4.0140000000000002</v>
      </c>
      <c r="U2253" s="24">
        <v>50.369</v>
      </c>
      <c r="V2253" s="24">
        <v>5.75</v>
      </c>
      <c r="W2253" s="24">
        <v>0</v>
      </c>
      <c r="X2253" s="24">
        <v>50.604999999999997</v>
      </c>
      <c r="Y2253" s="24">
        <v>50.604999999999997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7.04</v>
      </c>
      <c r="AS2253" s="24">
        <v>0</v>
      </c>
      <c r="AT2253" s="24">
        <v>19.809999999999999</v>
      </c>
      <c r="AU2253" s="24">
        <v>13.154</v>
      </c>
      <c r="AV2253" s="24">
        <v>6.6559999999999988</v>
      </c>
      <c r="AW2253" s="9">
        <v>653.75</v>
      </c>
      <c r="AX2253" s="24">
        <v>82.14</v>
      </c>
      <c r="AY2253" s="9">
        <v>59.45</v>
      </c>
      <c r="AZ2253" s="9">
        <v>51.17</v>
      </c>
      <c r="BJ2253" s="48"/>
      <c r="BK2253" s="48"/>
    </row>
    <row r="2254" spans="1:63" x14ac:dyDescent="0.2">
      <c r="A2254" s="1">
        <v>44279</v>
      </c>
      <c r="B2254" s="3">
        <v>0.45833333333333331</v>
      </c>
      <c r="C2254" s="4">
        <v>44279.416666666664</v>
      </c>
      <c r="D2254" s="24">
        <v>0.04</v>
      </c>
      <c r="E2254" s="24">
        <v>6.91</v>
      </c>
      <c r="F2254" s="24">
        <v>82.14</v>
      </c>
      <c r="G2254" s="24">
        <v>-0.375</v>
      </c>
      <c r="H2254" s="24">
        <v>0.04</v>
      </c>
      <c r="I2254" s="24">
        <v>11.51</v>
      </c>
      <c r="J2254" s="24">
        <v>0.01</v>
      </c>
      <c r="K2254" s="24">
        <v>1.5</v>
      </c>
      <c r="L2254" s="24">
        <v>3.9E-2</v>
      </c>
      <c r="M2254" s="24">
        <v>1.8202499999999999</v>
      </c>
      <c r="N2254" s="24">
        <v>5.093</v>
      </c>
      <c r="O2254" s="24">
        <v>17.21</v>
      </c>
      <c r="P2254" s="24">
        <v>0</v>
      </c>
      <c r="Q2254" s="24">
        <v>0</v>
      </c>
      <c r="R2254" s="24">
        <v>0</v>
      </c>
      <c r="S2254" s="24">
        <v>0.153</v>
      </c>
      <c r="T2254" s="24">
        <v>5.476</v>
      </c>
      <c r="U2254" s="24">
        <v>56.94</v>
      </c>
      <c r="V2254" s="24">
        <v>18.23</v>
      </c>
      <c r="W2254" s="24">
        <v>0</v>
      </c>
      <c r="X2254" s="24">
        <v>11.151999999999999</v>
      </c>
      <c r="Y2254" s="24">
        <v>11.151999999999999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6.3109999999999999</v>
      </c>
      <c r="AS2254" s="24">
        <v>0</v>
      </c>
      <c r="AT2254" s="24">
        <v>36.253999999999998</v>
      </c>
      <c r="AU2254" s="24">
        <v>13.925999999999998</v>
      </c>
      <c r="AV2254" s="24">
        <v>22.327999999999999</v>
      </c>
      <c r="AW2254" s="9">
        <v>648.47500000000002</v>
      </c>
      <c r="AX2254" s="24">
        <v>80.55</v>
      </c>
      <c r="AY2254" s="9">
        <v>59.45</v>
      </c>
      <c r="AZ2254" s="9">
        <v>51.17</v>
      </c>
      <c r="BJ2254" s="48"/>
      <c r="BK2254" s="48"/>
    </row>
    <row r="2255" spans="1:63" x14ac:dyDescent="0.2">
      <c r="A2255" s="1">
        <v>44279</v>
      </c>
      <c r="B2255" s="3">
        <v>0.46875</v>
      </c>
      <c r="C2255" s="4">
        <v>44279.427083333336</v>
      </c>
      <c r="D2255" s="24">
        <v>1.39</v>
      </c>
      <c r="E2255" s="24">
        <v>0.24</v>
      </c>
      <c r="F2255" s="24">
        <v>82.944999999999993</v>
      </c>
      <c r="G2255" s="24">
        <v>11.759</v>
      </c>
      <c r="H2255" s="24">
        <v>18.190000000000001</v>
      </c>
      <c r="I2255" s="24">
        <v>0.01</v>
      </c>
      <c r="J2255" s="24">
        <v>0</v>
      </c>
      <c r="K2255" s="24">
        <v>1.87</v>
      </c>
      <c r="L2255" s="24">
        <v>8.4250000000000005E-2</v>
      </c>
      <c r="M2255" s="24">
        <v>1.7310000000000001</v>
      </c>
      <c r="N2255" s="24">
        <v>42.786000000000001</v>
      </c>
      <c r="O2255" s="24">
        <v>20.161000000000001</v>
      </c>
      <c r="P2255" s="24">
        <v>0</v>
      </c>
      <c r="Q2255" s="24">
        <v>0</v>
      </c>
      <c r="R2255" s="24">
        <v>0</v>
      </c>
      <c r="S2255" s="24">
        <v>17.972999999999999</v>
      </c>
      <c r="T2255" s="24">
        <v>6.0000000000000001E-3</v>
      </c>
      <c r="U2255" s="24">
        <v>33.319000000000003</v>
      </c>
      <c r="V2255" s="24">
        <v>0.18</v>
      </c>
      <c r="W2255" s="24">
        <v>6.11</v>
      </c>
      <c r="X2255" s="24">
        <v>31.474</v>
      </c>
      <c r="Y2255" s="24">
        <v>31.474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2.0939999999999999</v>
      </c>
      <c r="AS2255" s="24">
        <v>0</v>
      </c>
      <c r="AT2255" s="24">
        <v>21.646999999999998</v>
      </c>
      <c r="AU2255" s="24">
        <v>26.416</v>
      </c>
      <c r="AV2255" s="24">
        <v>-4.7690000000000019</v>
      </c>
      <c r="AW2255" s="9">
        <v>635.70000000000005</v>
      </c>
      <c r="AX2255" s="24">
        <v>26.6</v>
      </c>
      <c r="AY2255" s="9">
        <v>59.17</v>
      </c>
      <c r="AZ2255" s="9">
        <v>60.45</v>
      </c>
      <c r="BJ2255" s="48"/>
      <c r="BK2255" s="48"/>
    </row>
    <row r="2256" spans="1:63" x14ac:dyDescent="0.2">
      <c r="A2256" s="1">
        <v>44279</v>
      </c>
      <c r="B2256" s="3">
        <v>0.47916666666666669</v>
      </c>
      <c r="C2256" s="4">
        <v>44279.4375</v>
      </c>
      <c r="D2256" s="24">
        <v>0.39</v>
      </c>
      <c r="E2256" s="24">
        <v>0.31</v>
      </c>
      <c r="F2256" s="24">
        <v>82.313999999999993</v>
      </c>
      <c r="G2256" s="24">
        <v>10.475</v>
      </c>
      <c r="H2256" s="24">
        <v>0.13</v>
      </c>
      <c r="I2256" s="24">
        <v>0.11</v>
      </c>
      <c r="J2256" s="24">
        <v>0.01</v>
      </c>
      <c r="K2256" s="24">
        <v>2.52</v>
      </c>
      <c r="L2256" s="24">
        <v>0.33424999999999999</v>
      </c>
      <c r="M2256" s="24">
        <v>1.9890000000000001</v>
      </c>
      <c r="N2256" s="24">
        <v>31.013999999999999</v>
      </c>
      <c r="O2256" s="24">
        <v>24.856000000000002</v>
      </c>
      <c r="P2256" s="24">
        <v>0</v>
      </c>
      <c r="Q2256" s="24">
        <v>0</v>
      </c>
      <c r="R2256" s="24">
        <v>0</v>
      </c>
      <c r="S2256" s="24">
        <v>0.42099999999999999</v>
      </c>
      <c r="T2256" s="24">
        <v>0.17599999999999999</v>
      </c>
      <c r="U2256" s="24">
        <v>35.429000000000002</v>
      </c>
      <c r="V2256" s="24">
        <v>6.13</v>
      </c>
      <c r="W2256" s="24">
        <v>0</v>
      </c>
      <c r="X2256" s="24">
        <v>27.934999999999999</v>
      </c>
      <c r="Y2256" s="24">
        <v>27.934999999999999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1.641</v>
      </c>
      <c r="AS2256" s="24">
        <v>0</v>
      </c>
      <c r="AT2256" s="24">
        <v>8.702</v>
      </c>
      <c r="AU2256" s="24">
        <v>3.1360000000000001</v>
      </c>
      <c r="AV2256" s="24">
        <v>5.5659999999999998</v>
      </c>
      <c r="AW2256" s="9">
        <v>644.42499999999995</v>
      </c>
      <c r="AX2256" s="24">
        <v>81.97</v>
      </c>
      <c r="AY2256" s="9">
        <v>59.17</v>
      </c>
      <c r="AZ2256" s="9">
        <v>60.45</v>
      </c>
      <c r="BJ2256" s="48"/>
      <c r="BK2256" s="48"/>
    </row>
    <row r="2257" spans="1:63" x14ac:dyDescent="0.2">
      <c r="A2257" s="1">
        <v>44279</v>
      </c>
      <c r="B2257" s="3">
        <v>0.48958333333333331</v>
      </c>
      <c r="C2257" s="4">
        <v>44279.447916666664</v>
      </c>
      <c r="D2257" s="24">
        <v>0.42</v>
      </c>
      <c r="E2257" s="24">
        <v>0.27</v>
      </c>
      <c r="F2257" s="24">
        <v>82.14</v>
      </c>
      <c r="G2257" s="24">
        <v>10.646000000000001</v>
      </c>
      <c r="H2257" s="24">
        <v>0</v>
      </c>
      <c r="I2257" s="24">
        <v>0.37</v>
      </c>
      <c r="J2257" s="24">
        <v>0</v>
      </c>
      <c r="K2257" s="24">
        <v>2.64</v>
      </c>
      <c r="L2257" s="24">
        <v>0.42</v>
      </c>
      <c r="M2257" s="24">
        <v>1.2902499999999999</v>
      </c>
      <c r="N2257" s="24">
        <v>82.143000000000001</v>
      </c>
      <c r="O2257" s="24">
        <v>24.565000000000001</v>
      </c>
      <c r="P2257" s="24">
        <v>0</v>
      </c>
      <c r="Q2257" s="24">
        <v>0</v>
      </c>
      <c r="R2257" s="24">
        <v>0</v>
      </c>
      <c r="S2257" s="24">
        <v>0.06</v>
      </c>
      <c r="T2257" s="24">
        <v>0.375</v>
      </c>
      <c r="U2257" s="24">
        <v>71.153000000000006</v>
      </c>
      <c r="V2257" s="24">
        <v>4.34</v>
      </c>
      <c r="W2257" s="24">
        <v>0</v>
      </c>
      <c r="X2257" s="24">
        <v>53.353999999999999</v>
      </c>
      <c r="Y2257" s="24">
        <v>53.353999999999999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1.387</v>
      </c>
      <c r="AS2257" s="24">
        <v>0</v>
      </c>
      <c r="AT2257" s="24">
        <v>6.577</v>
      </c>
      <c r="AU2257" s="24">
        <v>3.2850000000000001</v>
      </c>
      <c r="AV2257" s="24">
        <v>3.2919999999999998</v>
      </c>
      <c r="AW2257" s="9">
        <v>651.54999999999995</v>
      </c>
      <c r="AX2257" s="24">
        <v>82.14</v>
      </c>
      <c r="AY2257" s="9">
        <v>59.17</v>
      </c>
      <c r="AZ2257" s="9">
        <v>60.45</v>
      </c>
      <c r="BJ2257" s="48"/>
      <c r="BK2257" s="48"/>
    </row>
    <row r="2258" spans="1:63" x14ac:dyDescent="0.2">
      <c r="A2258" s="1">
        <v>44279</v>
      </c>
      <c r="B2258" s="3">
        <v>0.5</v>
      </c>
      <c r="C2258" s="4">
        <v>44279.458333333336</v>
      </c>
      <c r="D2258" s="24">
        <v>0.19</v>
      </c>
      <c r="E2258" s="24">
        <v>5.45</v>
      </c>
      <c r="F2258" s="24">
        <v>82.14</v>
      </c>
      <c r="G2258" s="24">
        <v>-2.004</v>
      </c>
      <c r="H2258" s="24">
        <v>0</v>
      </c>
      <c r="I2258" s="24">
        <v>0.9</v>
      </c>
      <c r="J2258" s="24">
        <v>0</v>
      </c>
      <c r="K2258" s="24">
        <v>9.91</v>
      </c>
      <c r="L2258" s="24">
        <v>0.19</v>
      </c>
      <c r="M2258" s="24">
        <v>12.032</v>
      </c>
      <c r="N2258" s="24">
        <v>82.158000000000001</v>
      </c>
      <c r="O2258" s="24">
        <v>19.972000000000001</v>
      </c>
      <c r="P2258" s="24">
        <v>0</v>
      </c>
      <c r="Q2258" s="24">
        <v>0</v>
      </c>
      <c r="R2258" s="24">
        <v>0</v>
      </c>
      <c r="S2258" s="24">
        <v>0</v>
      </c>
      <c r="T2258" s="24">
        <v>3.1880000000000002</v>
      </c>
      <c r="U2258" s="24">
        <v>69.710999999999999</v>
      </c>
      <c r="V2258" s="24">
        <v>0.1</v>
      </c>
      <c r="W2258" s="24">
        <v>0</v>
      </c>
      <c r="X2258" s="24">
        <v>51.064999999999998</v>
      </c>
      <c r="Y2258" s="24">
        <v>51.064999999999998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0</v>
      </c>
      <c r="AS2258" s="24">
        <v>-0.55100000000000005</v>
      </c>
      <c r="AT2258" s="24">
        <v>1.1900000000000002</v>
      </c>
      <c r="AU2258" s="24">
        <v>19.098999999999997</v>
      </c>
      <c r="AV2258" s="24">
        <v>-17.908999999999995</v>
      </c>
      <c r="AW2258" s="9">
        <v>653.29999999999995</v>
      </c>
      <c r="AX2258" s="24">
        <v>11.82</v>
      </c>
      <c r="AY2258" s="9">
        <v>59.17</v>
      </c>
      <c r="AZ2258" s="9">
        <v>60.45</v>
      </c>
      <c r="BJ2258" s="48"/>
      <c r="BK2258" s="48"/>
    </row>
    <row r="2259" spans="1:63" x14ac:dyDescent="0.2">
      <c r="A2259" s="1">
        <v>44279</v>
      </c>
      <c r="B2259" s="3">
        <v>0.51041666666666663</v>
      </c>
      <c r="C2259" s="4">
        <v>44279.46875</v>
      </c>
      <c r="D2259" s="24">
        <v>1.26</v>
      </c>
      <c r="E2259" s="24">
        <v>1.96</v>
      </c>
      <c r="F2259" s="24">
        <v>84.733999999999995</v>
      </c>
      <c r="G2259" s="24">
        <v>3.149</v>
      </c>
      <c r="H2259" s="24">
        <v>2.75</v>
      </c>
      <c r="I2259" s="24">
        <v>0.02</v>
      </c>
      <c r="J2259" s="24">
        <v>0</v>
      </c>
      <c r="K2259" s="24">
        <v>16.170000000000002</v>
      </c>
      <c r="L2259" s="24">
        <v>0</v>
      </c>
      <c r="M2259" s="24">
        <v>16.940750000000001</v>
      </c>
      <c r="N2259" s="24">
        <v>80.664000000000001</v>
      </c>
      <c r="O2259" s="24">
        <v>21.858000000000001</v>
      </c>
      <c r="P2259" s="24">
        <v>0</v>
      </c>
      <c r="Q2259" s="24">
        <v>0</v>
      </c>
      <c r="R2259" s="24">
        <v>0</v>
      </c>
      <c r="S2259" s="24">
        <v>1.2649999999999999</v>
      </c>
      <c r="T2259" s="24">
        <v>0.34599999999999997</v>
      </c>
      <c r="U2259" s="24">
        <v>62.831000000000003</v>
      </c>
      <c r="V2259" s="24">
        <v>0.16</v>
      </c>
      <c r="W2259" s="24">
        <v>5.69</v>
      </c>
      <c r="X2259" s="24">
        <v>44.411999999999999</v>
      </c>
      <c r="Y2259" s="24">
        <v>51.165999999999997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0.78500000000000003</v>
      </c>
      <c r="AS2259" s="24">
        <v>0</v>
      </c>
      <c r="AT2259" s="24">
        <v>3.49</v>
      </c>
      <c r="AU2259" s="24">
        <v>26.916000000000004</v>
      </c>
      <c r="AV2259" s="24">
        <v>-23.426000000000002</v>
      </c>
      <c r="AW2259" s="9">
        <v>660.8</v>
      </c>
      <c r="AX2259" s="24">
        <v>20.170000000000002</v>
      </c>
      <c r="AY2259" s="9">
        <v>58.13</v>
      </c>
      <c r="AZ2259" s="9">
        <v>54.1</v>
      </c>
      <c r="BJ2259" s="48"/>
      <c r="BK2259" s="48"/>
    </row>
    <row r="2260" spans="1:63" x14ac:dyDescent="0.2">
      <c r="A2260" s="1">
        <v>44279</v>
      </c>
      <c r="B2260" s="3">
        <v>0.52083333333333337</v>
      </c>
      <c r="C2260" s="4">
        <v>44279.479166666664</v>
      </c>
      <c r="D2260" s="24">
        <v>0.04</v>
      </c>
      <c r="E2260" s="24">
        <v>3.73</v>
      </c>
      <c r="F2260" s="24">
        <v>81.671999999999997</v>
      </c>
      <c r="G2260" s="24">
        <v>4.7530000000000001</v>
      </c>
      <c r="H2260" s="24">
        <v>0</v>
      </c>
      <c r="I2260" s="24">
        <v>0</v>
      </c>
      <c r="J2260" s="24">
        <v>0</v>
      </c>
      <c r="K2260" s="24">
        <v>35.74</v>
      </c>
      <c r="L2260" s="24">
        <v>0.04</v>
      </c>
      <c r="M2260" s="24">
        <v>36.573</v>
      </c>
      <c r="N2260" s="24">
        <v>81.75</v>
      </c>
      <c r="O2260" s="24">
        <v>18.577999999999999</v>
      </c>
      <c r="P2260" s="24">
        <v>0</v>
      </c>
      <c r="Q2260" s="24">
        <v>0</v>
      </c>
      <c r="R2260" s="24">
        <v>0</v>
      </c>
      <c r="S2260" s="24">
        <v>0</v>
      </c>
      <c r="T2260" s="24">
        <v>4.0819999999999999</v>
      </c>
      <c r="U2260" s="24">
        <v>63.664999999999999</v>
      </c>
      <c r="V2260" s="24">
        <v>0</v>
      </c>
      <c r="W2260" s="24">
        <v>0</v>
      </c>
      <c r="X2260" s="24">
        <v>81.75</v>
      </c>
      <c r="Y2260" s="24">
        <v>18.577999999999999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0.89700000000000002</v>
      </c>
      <c r="AS2260" s="24">
        <v>0</v>
      </c>
      <c r="AT2260" s="24">
        <v>0.93700000000000006</v>
      </c>
      <c r="AU2260" s="24">
        <v>43.552</v>
      </c>
      <c r="AV2260" s="24">
        <v>-42.615000000000002</v>
      </c>
      <c r="AW2260" s="9">
        <v>657.35</v>
      </c>
      <c r="AX2260" s="24">
        <v>9.74</v>
      </c>
      <c r="AY2260" s="9">
        <v>58.13</v>
      </c>
      <c r="AZ2260" s="9">
        <v>54.1</v>
      </c>
      <c r="BJ2260" s="48"/>
      <c r="BK2260" s="48"/>
    </row>
    <row r="2261" spans="1:63" x14ac:dyDescent="0.2">
      <c r="A2261" s="1">
        <v>44279</v>
      </c>
      <c r="B2261" s="3">
        <v>0.53125</v>
      </c>
      <c r="C2261" s="4">
        <v>44279.489583333336</v>
      </c>
      <c r="D2261" s="24">
        <v>0.01</v>
      </c>
      <c r="E2261" s="24">
        <v>5.45</v>
      </c>
      <c r="F2261" s="24">
        <v>89.6</v>
      </c>
      <c r="G2261" s="24">
        <v>3.2589999999999999</v>
      </c>
      <c r="H2261" s="24">
        <v>0</v>
      </c>
      <c r="I2261" s="24">
        <v>0</v>
      </c>
      <c r="J2261" s="24">
        <v>0</v>
      </c>
      <c r="K2261" s="24">
        <v>40.07</v>
      </c>
      <c r="L2261" s="24">
        <v>0.01</v>
      </c>
      <c r="M2261" s="24">
        <v>42.752499999999998</v>
      </c>
      <c r="N2261" s="24">
        <v>90</v>
      </c>
      <c r="O2261" s="24">
        <v>16.321999999999999</v>
      </c>
      <c r="P2261" s="24">
        <v>0</v>
      </c>
      <c r="Q2261" s="24">
        <v>0</v>
      </c>
      <c r="R2261" s="24">
        <v>0</v>
      </c>
      <c r="S2261" s="24">
        <v>0</v>
      </c>
      <c r="T2261" s="24">
        <v>3.4910000000000001</v>
      </c>
      <c r="U2261" s="24">
        <v>56.728999999999999</v>
      </c>
      <c r="V2261" s="24">
        <v>0</v>
      </c>
      <c r="W2261" s="24">
        <v>0</v>
      </c>
      <c r="X2261" s="24">
        <v>90</v>
      </c>
      <c r="Y2261" s="24">
        <v>16.321999999999999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5.2999999999999999E-2</v>
      </c>
      <c r="AS2261" s="24">
        <v>0</v>
      </c>
      <c r="AT2261" s="24">
        <v>6.3E-2</v>
      </c>
      <c r="AU2261" s="24">
        <v>49.011000000000003</v>
      </c>
      <c r="AV2261" s="24">
        <v>-48.948</v>
      </c>
      <c r="AW2261" s="9">
        <v>647.32500000000005</v>
      </c>
      <c r="AX2261" s="24">
        <v>6.37</v>
      </c>
      <c r="AY2261" s="9">
        <v>58.13</v>
      </c>
      <c r="AZ2261" s="9">
        <v>54.1</v>
      </c>
      <c r="BJ2261" s="48"/>
      <c r="BK2261" s="48"/>
    </row>
    <row r="2262" spans="1:63" x14ac:dyDescent="0.2">
      <c r="A2262" s="1">
        <v>44279</v>
      </c>
      <c r="B2262" s="3">
        <v>0.54166666666666663</v>
      </c>
      <c r="C2262" s="4">
        <v>44279.5</v>
      </c>
      <c r="D2262" s="24">
        <v>0</v>
      </c>
      <c r="E2262" s="24">
        <v>14.12</v>
      </c>
      <c r="F2262" s="24">
        <v>0</v>
      </c>
      <c r="G2262" s="24">
        <v>-9.5190000000000001</v>
      </c>
      <c r="H2262" s="24">
        <v>0</v>
      </c>
      <c r="I2262" s="24">
        <v>0.03</v>
      </c>
      <c r="J2262" s="24">
        <v>0</v>
      </c>
      <c r="K2262" s="24">
        <v>39.58</v>
      </c>
      <c r="L2262" s="24">
        <v>0</v>
      </c>
      <c r="M2262" s="24">
        <v>52.582749999999997</v>
      </c>
      <c r="N2262" s="24">
        <v>0</v>
      </c>
      <c r="O2262" s="24">
        <v>12.074</v>
      </c>
      <c r="P2262" s="24">
        <v>0</v>
      </c>
      <c r="Q2262" s="24">
        <v>0</v>
      </c>
      <c r="R2262" s="24">
        <v>0</v>
      </c>
      <c r="S2262" s="24">
        <v>0</v>
      </c>
      <c r="T2262" s="24">
        <v>0.52300000000000002</v>
      </c>
      <c r="U2262" s="24">
        <v>55.295999999999999</v>
      </c>
      <c r="V2262" s="24">
        <v>0</v>
      </c>
      <c r="W2262" s="24">
        <v>0</v>
      </c>
      <c r="X2262" s="24">
        <v>73.72</v>
      </c>
      <c r="Y2262" s="24">
        <v>12.074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0.59899999999999998</v>
      </c>
      <c r="AS2262" s="24">
        <v>0</v>
      </c>
      <c r="AT2262" s="24">
        <v>0.629</v>
      </c>
      <c r="AU2262" s="24">
        <v>54.222999999999999</v>
      </c>
      <c r="AV2262" s="24">
        <v>-53.594000000000001</v>
      </c>
      <c r="AW2262" s="9">
        <v>645.42499999999995</v>
      </c>
      <c r="AX2262" s="24">
        <v>-0.11</v>
      </c>
      <c r="AY2262" s="9">
        <v>58.13</v>
      </c>
      <c r="AZ2262" s="9">
        <v>54.1</v>
      </c>
      <c r="BJ2262" s="48"/>
      <c r="BK2262" s="48"/>
    </row>
    <row r="2263" spans="1:63" x14ac:dyDescent="0.2">
      <c r="A2263" s="1">
        <v>44279</v>
      </c>
      <c r="B2263" s="3">
        <v>0.55208333333333337</v>
      </c>
      <c r="C2263" s="4">
        <v>44279.510416666664</v>
      </c>
      <c r="D2263" s="24">
        <v>0.13</v>
      </c>
      <c r="E2263" s="24">
        <v>2.41</v>
      </c>
      <c r="F2263" s="24">
        <v>82.281999999999996</v>
      </c>
      <c r="G2263" s="24">
        <v>3.9460000000000002</v>
      </c>
      <c r="H2263" s="24">
        <v>0.74</v>
      </c>
      <c r="I2263" s="24">
        <v>0.02</v>
      </c>
      <c r="J2263" s="24">
        <v>0</v>
      </c>
      <c r="K2263" s="24">
        <v>14.88</v>
      </c>
      <c r="L2263" s="24">
        <v>2.0750000000000001E-2</v>
      </c>
      <c r="M2263" s="24">
        <v>14.46425</v>
      </c>
      <c r="N2263" s="24">
        <v>26.033999999999999</v>
      </c>
      <c r="O2263" s="24">
        <v>21.702999999999999</v>
      </c>
      <c r="P2263" s="24">
        <v>0</v>
      </c>
      <c r="Q2263" s="24">
        <v>0</v>
      </c>
      <c r="R2263" s="24">
        <v>0</v>
      </c>
      <c r="S2263" s="24">
        <v>0.751</v>
      </c>
      <c r="T2263" s="24">
        <v>0.193</v>
      </c>
      <c r="U2263" s="24">
        <v>27.527000000000001</v>
      </c>
      <c r="V2263" s="24">
        <v>0.05</v>
      </c>
      <c r="W2263" s="24">
        <v>2.46</v>
      </c>
      <c r="X2263" s="24">
        <v>23.869</v>
      </c>
      <c r="Y2263" s="24">
        <v>23.869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3.1059999999999999</v>
      </c>
      <c r="AS2263" s="24">
        <v>0</v>
      </c>
      <c r="AT2263" s="24">
        <v>4.0570000000000004</v>
      </c>
      <c r="AU2263" s="24">
        <v>20.683000000000003</v>
      </c>
      <c r="AV2263" s="24">
        <v>-16.626000000000005</v>
      </c>
      <c r="AW2263" s="9">
        <v>631.4</v>
      </c>
      <c r="AX2263" s="24">
        <v>16.41</v>
      </c>
      <c r="AY2263" s="9">
        <v>57.73</v>
      </c>
      <c r="AZ2263" s="9">
        <v>52.07</v>
      </c>
      <c r="BJ2263" s="48"/>
      <c r="BK2263" s="48"/>
    </row>
    <row r="2264" spans="1:63" x14ac:dyDescent="0.2">
      <c r="A2264" s="1">
        <v>44279</v>
      </c>
      <c r="B2264" s="3">
        <v>0.5625</v>
      </c>
      <c r="C2264" s="4">
        <v>44279.520833333336</v>
      </c>
      <c r="D2264" s="24">
        <v>0.08</v>
      </c>
      <c r="E2264" s="24">
        <v>3.36</v>
      </c>
      <c r="F2264" s="24">
        <v>81.671999999999997</v>
      </c>
      <c r="G2264" s="24">
        <v>3.4790000000000001</v>
      </c>
      <c r="H2264" s="24">
        <v>0</v>
      </c>
      <c r="I2264" s="24">
        <v>0</v>
      </c>
      <c r="J2264" s="24">
        <v>0</v>
      </c>
      <c r="K2264" s="24">
        <v>28.32</v>
      </c>
      <c r="L2264" s="24">
        <v>0.08</v>
      </c>
      <c r="M2264" s="24">
        <v>28.805499999999999</v>
      </c>
      <c r="N2264" s="24">
        <v>81.625</v>
      </c>
      <c r="O2264" s="24">
        <v>19.459</v>
      </c>
      <c r="P2264" s="24">
        <v>0</v>
      </c>
      <c r="Q2264" s="24">
        <v>0</v>
      </c>
      <c r="R2264" s="24">
        <v>0</v>
      </c>
      <c r="S2264" s="24">
        <v>0</v>
      </c>
      <c r="T2264" s="24">
        <v>0.56699999999999995</v>
      </c>
      <c r="U2264" s="24">
        <v>55.45</v>
      </c>
      <c r="V2264" s="24">
        <v>0.38</v>
      </c>
      <c r="W2264" s="24">
        <v>0</v>
      </c>
      <c r="X2264" s="24">
        <v>50.542000000000002</v>
      </c>
      <c r="Y2264" s="24">
        <v>50.542000000000002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0</v>
      </c>
      <c r="AS2264" s="24">
        <v>-2.423</v>
      </c>
      <c r="AT2264" s="24">
        <v>0.46</v>
      </c>
      <c r="AU2264" s="24">
        <v>34.67</v>
      </c>
      <c r="AV2264" s="24">
        <v>-34.21</v>
      </c>
      <c r="AW2264" s="9">
        <v>631.32500000000005</v>
      </c>
      <c r="AX2264" s="24">
        <v>12.49</v>
      </c>
      <c r="AY2264" s="9">
        <v>57.73</v>
      </c>
      <c r="AZ2264" s="9">
        <v>52.07</v>
      </c>
      <c r="BJ2264" s="48"/>
      <c r="BK2264" s="48"/>
    </row>
    <row r="2265" spans="1:63" x14ac:dyDescent="0.2">
      <c r="A2265" s="1">
        <v>44279</v>
      </c>
      <c r="B2265" s="3">
        <v>0.57291666666666663</v>
      </c>
      <c r="C2265" s="4">
        <v>44279.53125</v>
      </c>
      <c r="D2265" s="24">
        <v>0.02</v>
      </c>
      <c r="E2265" s="24">
        <v>2.42</v>
      </c>
      <c r="F2265" s="24">
        <v>84.314999999999998</v>
      </c>
      <c r="G2265" s="24">
        <v>7.1239999999999997</v>
      </c>
      <c r="H2265" s="24">
        <v>0</v>
      </c>
      <c r="I2265" s="24">
        <v>0.01</v>
      </c>
      <c r="J2265" s="24">
        <v>0</v>
      </c>
      <c r="K2265" s="24">
        <v>21.91</v>
      </c>
      <c r="L2265" s="24">
        <v>0.02</v>
      </c>
      <c r="M2265" s="24">
        <v>19.05125</v>
      </c>
      <c r="N2265" s="24">
        <v>84.5</v>
      </c>
      <c r="O2265" s="24">
        <v>19.66</v>
      </c>
      <c r="P2265" s="24">
        <v>0</v>
      </c>
      <c r="Q2265" s="24">
        <v>0</v>
      </c>
      <c r="R2265" s="24">
        <v>0</v>
      </c>
      <c r="S2265" s="24">
        <v>0</v>
      </c>
      <c r="T2265" s="24">
        <v>3.3580000000000001</v>
      </c>
      <c r="U2265" s="24">
        <v>55.11</v>
      </c>
      <c r="V2265" s="24">
        <v>0</v>
      </c>
      <c r="W2265" s="24">
        <v>0</v>
      </c>
      <c r="X2265" s="24">
        <v>84.5</v>
      </c>
      <c r="Y2265" s="24">
        <v>19.66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0</v>
      </c>
      <c r="AS2265" s="24">
        <v>-0.81499999999999995</v>
      </c>
      <c r="AT2265" s="24">
        <v>0.03</v>
      </c>
      <c r="AU2265" s="24">
        <v>28.503</v>
      </c>
      <c r="AV2265" s="24">
        <v>-28.472999999999999</v>
      </c>
      <c r="AW2265" s="9">
        <v>629.4</v>
      </c>
      <c r="AX2265" s="24">
        <v>11.35</v>
      </c>
      <c r="AY2265" s="9">
        <v>57.73</v>
      </c>
      <c r="AZ2265" s="9">
        <v>52.07</v>
      </c>
      <c r="BJ2265" s="48"/>
      <c r="BK2265" s="48"/>
    </row>
    <row r="2266" spans="1:63" x14ac:dyDescent="0.2">
      <c r="A2266" s="1">
        <v>44279</v>
      </c>
      <c r="B2266" s="3">
        <v>0.58333333333333337</v>
      </c>
      <c r="C2266" s="4">
        <v>44279.541666666664</v>
      </c>
      <c r="D2266" s="24">
        <v>0.03</v>
      </c>
      <c r="E2266" s="24">
        <v>10.74</v>
      </c>
      <c r="F2266" s="24">
        <v>79.03</v>
      </c>
      <c r="G2266" s="24">
        <v>-7.26</v>
      </c>
      <c r="H2266" s="24">
        <v>0</v>
      </c>
      <c r="I2266" s="24">
        <v>0.57999999999999996</v>
      </c>
      <c r="J2266" s="24">
        <v>0</v>
      </c>
      <c r="K2266" s="24">
        <v>18.38</v>
      </c>
      <c r="L2266" s="24">
        <v>0.03</v>
      </c>
      <c r="M2266" s="24">
        <v>27.258500000000002</v>
      </c>
      <c r="N2266" s="24">
        <v>79</v>
      </c>
      <c r="O2266" s="24">
        <v>12.753</v>
      </c>
      <c r="P2266" s="24">
        <v>0</v>
      </c>
      <c r="Q2266" s="24">
        <v>0</v>
      </c>
      <c r="R2266" s="24">
        <v>0</v>
      </c>
      <c r="S2266" s="24">
        <v>0</v>
      </c>
      <c r="T2266" s="24">
        <v>2.6739999999999999</v>
      </c>
      <c r="U2266" s="24">
        <v>66.739000000000004</v>
      </c>
      <c r="V2266" s="24">
        <v>0</v>
      </c>
      <c r="W2266" s="24">
        <v>0</v>
      </c>
      <c r="X2266" s="24">
        <v>79</v>
      </c>
      <c r="Y2266" s="24">
        <v>12.753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0</v>
      </c>
      <c r="AS2266" s="24">
        <v>-3.379</v>
      </c>
      <c r="AT2266" s="24">
        <v>0.61</v>
      </c>
      <c r="AU2266" s="24">
        <v>35.172999999999995</v>
      </c>
      <c r="AV2266" s="24">
        <v>-34.562999999999995</v>
      </c>
      <c r="AW2266" s="9">
        <v>631.27499999999998</v>
      </c>
      <c r="AX2266" s="24">
        <v>1.71</v>
      </c>
      <c r="AY2266" s="9">
        <v>57.73</v>
      </c>
      <c r="AZ2266" s="9">
        <v>52.07</v>
      </c>
      <c r="BJ2266" s="48"/>
      <c r="BK2266" s="48"/>
    </row>
    <row r="2267" spans="1:63" x14ac:dyDescent="0.2">
      <c r="A2267" s="1">
        <v>44279</v>
      </c>
      <c r="B2267" s="3">
        <v>0.59375</v>
      </c>
      <c r="C2267" s="4">
        <v>44279.552083333336</v>
      </c>
      <c r="D2267" s="24">
        <v>0.57999999999999996</v>
      </c>
      <c r="E2267" s="24">
        <v>5.63</v>
      </c>
      <c r="F2267" s="24">
        <v>83.768000000000001</v>
      </c>
      <c r="G2267" s="24">
        <v>-5.4009999999999998</v>
      </c>
      <c r="H2267" s="24">
        <v>1.18</v>
      </c>
      <c r="I2267" s="24">
        <v>1.26</v>
      </c>
      <c r="J2267" s="24">
        <v>6.03</v>
      </c>
      <c r="K2267" s="24">
        <v>6.8</v>
      </c>
      <c r="L2267" s="24">
        <v>0.67274999999999996</v>
      </c>
      <c r="M2267" s="24">
        <v>10.913500000000001</v>
      </c>
      <c r="N2267" s="24">
        <v>43.63</v>
      </c>
      <c r="O2267" s="24">
        <v>16.969000000000001</v>
      </c>
      <c r="P2267" s="24">
        <v>0</v>
      </c>
      <c r="Q2267" s="24">
        <v>0</v>
      </c>
      <c r="R2267" s="24">
        <v>0</v>
      </c>
      <c r="S2267" s="24">
        <v>6.0410000000000004</v>
      </c>
      <c r="T2267" s="24">
        <v>0.21</v>
      </c>
      <c r="U2267" s="24">
        <v>44.591000000000001</v>
      </c>
      <c r="V2267" s="24">
        <v>0.32</v>
      </c>
      <c r="W2267" s="24">
        <v>0.78</v>
      </c>
      <c r="X2267" s="24">
        <v>30.3</v>
      </c>
      <c r="Y2267" s="24">
        <v>30.3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5.4779999999999998</v>
      </c>
      <c r="AS2267" s="24">
        <v>0</v>
      </c>
      <c r="AT2267" s="24">
        <v>19.709000000000003</v>
      </c>
      <c r="AU2267" s="24">
        <v>14.6</v>
      </c>
      <c r="AV2267" s="24">
        <v>5.1090000000000035</v>
      </c>
      <c r="AW2267" s="9">
        <v>604.20000000000005</v>
      </c>
      <c r="AX2267" s="24">
        <v>77.48</v>
      </c>
      <c r="AY2267" s="9">
        <v>56.54</v>
      </c>
      <c r="AZ2267" s="9">
        <v>54.99</v>
      </c>
      <c r="BJ2267" s="48"/>
      <c r="BK2267" s="48"/>
    </row>
    <row r="2268" spans="1:63" x14ac:dyDescent="0.2">
      <c r="A2268" s="1">
        <v>44279</v>
      </c>
      <c r="B2268" s="3">
        <v>0.60416666666666663</v>
      </c>
      <c r="C2268" s="4">
        <v>44279.5625</v>
      </c>
      <c r="D2268" s="24">
        <v>0.45</v>
      </c>
      <c r="E2268" s="24">
        <v>0.25</v>
      </c>
      <c r="F2268" s="24">
        <v>81.379000000000005</v>
      </c>
      <c r="G2268" s="24">
        <v>10.818</v>
      </c>
      <c r="H2268" s="24">
        <v>0</v>
      </c>
      <c r="I2268" s="24">
        <v>0.02</v>
      </c>
      <c r="J2268" s="24">
        <v>1.35</v>
      </c>
      <c r="K2268" s="24">
        <v>0.3</v>
      </c>
      <c r="L2268" s="24">
        <v>1.07725</v>
      </c>
      <c r="M2268" s="24">
        <v>0.51100000000000001</v>
      </c>
      <c r="N2268" s="24">
        <v>18.635999999999999</v>
      </c>
      <c r="O2268" s="24">
        <v>28.544</v>
      </c>
      <c r="P2268" s="24">
        <v>0</v>
      </c>
      <c r="Q2268" s="24">
        <v>0</v>
      </c>
      <c r="R2268" s="24">
        <v>0</v>
      </c>
      <c r="S2268" s="24">
        <v>7.8479999999999999</v>
      </c>
      <c r="T2268" s="24">
        <v>0</v>
      </c>
      <c r="U2268" s="24">
        <v>18.637</v>
      </c>
      <c r="V2268" s="24">
        <v>15.16</v>
      </c>
      <c r="W2268" s="24">
        <v>0</v>
      </c>
      <c r="X2268" s="24">
        <v>23.59</v>
      </c>
      <c r="Y2268" s="24">
        <v>23.59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0</v>
      </c>
      <c r="AS2268" s="24">
        <v>-1.774</v>
      </c>
      <c r="AT2268" s="24">
        <v>24.827999999999999</v>
      </c>
      <c r="AU2268" s="24">
        <v>2.3239999999999998</v>
      </c>
      <c r="AV2268" s="24">
        <v>22.503999999999998</v>
      </c>
      <c r="AW2268" s="9">
        <v>603.1</v>
      </c>
      <c r="AX2268" s="24">
        <v>80.19</v>
      </c>
      <c r="AY2268" s="9">
        <v>56.54</v>
      </c>
      <c r="AZ2268" s="9">
        <v>54.99</v>
      </c>
      <c r="BJ2268" s="48"/>
      <c r="BK2268" s="48"/>
    </row>
    <row r="2269" spans="1:63" x14ac:dyDescent="0.2">
      <c r="A2269" s="1">
        <v>44279</v>
      </c>
      <c r="B2269" s="3">
        <v>0.61458333333333337</v>
      </c>
      <c r="C2269" s="4">
        <v>44279.572916666664</v>
      </c>
      <c r="D2269" s="24">
        <v>3.79</v>
      </c>
      <c r="E2269" s="24">
        <v>0.06</v>
      </c>
      <c r="F2269" s="24">
        <v>86.438999999999993</v>
      </c>
      <c r="G2269" s="24">
        <v>6.1429999999999998</v>
      </c>
      <c r="H2269" s="24">
        <v>9.16</v>
      </c>
      <c r="I2269" s="24">
        <v>0</v>
      </c>
      <c r="J2269" s="24">
        <v>2.7</v>
      </c>
      <c r="K2269" s="24">
        <v>0.34</v>
      </c>
      <c r="L2269" s="24">
        <v>1.1845000000000001</v>
      </c>
      <c r="M2269" s="24">
        <v>0.3715</v>
      </c>
      <c r="N2269" s="24">
        <v>86.677000000000007</v>
      </c>
      <c r="O2269" s="24">
        <v>23.236999999999998</v>
      </c>
      <c r="P2269" s="24">
        <v>0</v>
      </c>
      <c r="Q2269" s="24">
        <v>0</v>
      </c>
      <c r="R2269" s="24">
        <v>0</v>
      </c>
      <c r="S2269" s="24">
        <v>6.3220000000000001</v>
      </c>
      <c r="T2269" s="24">
        <v>0</v>
      </c>
      <c r="U2269" s="24">
        <v>69.850999999999999</v>
      </c>
      <c r="V2269" s="24">
        <v>0.57999999999999996</v>
      </c>
      <c r="W2269" s="24">
        <v>23.63</v>
      </c>
      <c r="X2269" s="24">
        <v>54.957000000000001</v>
      </c>
      <c r="Y2269" s="24">
        <v>54.957000000000001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0.58399999999999996</v>
      </c>
      <c r="AS2269" s="24">
        <v>0</v>
      </c>
      <c r="AT2269" s="24">
        <v>13.976000000000001</v>
      </c>
      <c r="AU2269" s="24">
        <v>33.19</v>
      </c>
      <c r="AV2269" s="24">
        <v>-19.213999999999999</v>
      </c>
      <c r="AW2269" s="9">
        <v>589.67499999999995</v>
      </c>
      <c r="AX2269" s="24">
        <v>26.39</v>
      </c>
      <c r="AY2269" s="9">
        <v>56.54</v>
      </c>
      <c r="AZ2269" s="9">
        <v>54.99</v>
      </c>
      <c r="BJ2269" s="48"/>
      <c r="BK2269" s="48"/>
    </row>
    <row r="2270" spans="1:63" x14ac:dyDescent="0.2">
      <c r="A2270" s="1">
        <v>44279</v>
      </c>
      <c r="B2270" s="3">
        <v>0.625</v>
      </c>
      <c r="C2270" s="4">
        <v>44279.583333333336</v>
      </c>
      <c r="D2270" s="24">
        <v>2.2799999999999998</v>
      </c>
      <c r="E2270" s="24">
        <v>0.04</v>
      </c>
      <c r="F2270" s="24">
        <v>84.355999999999995</v>
      </c>
      <c r="G2270" s="24">
        <v>13.446999999999999</v>
      </c>
      <c r="H2270" s="24">
        <v>1.41</v>
      </c>
      <c r="I2270" s="24">
        <v>0</v>
      </c>
      <c r="J2270" s="24">
        <v>0</v>
      </c>
      <c r="K2270" s="24">
        <v>37.93</v>
      </c>
      <c r="L2270" s="24">
        <v>1.2110000000000001</v>
      </c>
      <c r="M2270" s="24">
        <v>18.66825</v>
      </c>
      <c r="N2270" s="24">
        <v>69.14</v>
      </c>
      <c r="O2270" s="24">
        <v>30.495999999999999</v>
      </c>
      <c r="P2270" s="24">
        <v>0</v>
      </c>
      <c r="Q2270" s="24">
        <v>0</v>
      </c>
      <c r="R2270" s="24">
        <v>0</v>
      </c>
      <c r="S2270" s="24">
        <v>0.72699999999999998</v>
      </c>
      <c r="T2270" s="24">
        <v>0.114</v>
      </c>
      <c r="U2270" s="24">
        <v>72.120999999999995</v>
      </c>
      <c r="V2270" s="24">
        <v>0</v>
      </c>
      <c r="W2270" s="24">
        <v>36.43</v>
      </c>
      <c r="X2270" s="24">
        <v>49.817999999999998</v>
      </c>
      <c r="Y2270" s="24">
        <v>49.817999999999998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0</v>
      </c>
      <c r="AS2270" s="24">
        <v>-7.298</v>
      </c>
      <c r="AT2270" s="24">
        <v>3.0069999999999997</v>
      </c>
      <c r="AU2270" s="24">
        <v>83.222000000000008</v>
      </c>
      <c r="AV2270" s="24">
        <v>-80.215000000000003</v>
      </c>
      <c r="AW2270" s="9">
        <v>584.9</v>
      </c>
      <c r="AX2270" s="24">
        <v>27.73</v>
      </c>
      <c r="AY2270" s="9">
        <v>56.54</v>
      </c>
      <c r="AZ2270" s="9">
        <v>54.99</v>
      </c>
      <c r="BJ2270" s="48"/>
      <c r="BK2270" s="48"/>
    </row>
    <row r="2271" spans="1:63" x14ac:dyDescent="0.2">
      <c r="A2271" s="1">
        <v>44279</v>
      </c>
      <c r="B2271" s="3">
        <v>0.63541666666666663</v>
      </c>
      <c r="C2271" s="4">
        <v>44279.59375</v>
      </c>
      <c r="D2271" s="24">
        <v>0.46</v>
      </c>
      <c r="E2271" s="24">
        <v>0.41</v>
      </c>
      <c r="F2271" s="24">
        <v>83.165999999999997</v>
      </c>
      <c r="G2271" s="24">
        <v>10.134</v>
      </c>
      <c r="H2271" s="24">
        <v>1.76</v>
      </c>
      <c r="I2271" s="24">
        <v>0</v>
      </c>
      <c r="J2271" s="24">
        <v>0</v>
      </c>
      <c r="K2271" s="24">
        <v>29.13</v>
      </c>
      <c r="L2271" s="24">
        <v>9.4750000000000001E-2</v>
      </c>
      <c r="M2271" s="24">
        <v>28.016500000000001</v>
      </c>
      <c r="N2271" s="24">
        <v>26.943999999999999</v>
      </c>
      <c r="O2271" s="24">
        <v>25.428000000000001</v>
      </c>
      <c r="P2271" s="24">
        <v>0</v>
      </c>
      <c r="Q2271" s="24">
        <v>0</v>
      </c>
      <c r="R2271" s="24">
        <v>0</v>
      </c>
      <c r="S2271" s="24">
        <v>1.756</v>
      </c>
      <c r="T2271" s="24">
        <v>6.0000000000000001E-3</v>
      </c>
      <c r="U2271" s="24">
        <v>26.949000000000002</v>
      </c>
      <c r="V2271" s="24">
        <v>0.03</v>
      </c>
      <c r="W2271" s="24">
        <v>14.09</v>
      </c>
      <c r="X2271" s="24">
        <v>26.186</v>
      </c>
      <c r="Y2271" s="24">
        <v>26.186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9.4309999999999992</v>
      </c>
      <c r="AS2271" s="24">
        <v>0</v>
      </c>
      <c r="AT2271" s="24">
        <v>11.677</v>
      </c>
      <c r="AU2271" s="24">
        <v>45.396000000000001</v>
      </c>
      <c r="AV2271" s="24">
        <v>-33.719000000000001</v>
      </c>
      <c r="AW2271" s="9">
        <v>500.05</v>
      </c>
      <c r="AX2271" s="24">
        <v>23.75</v>
      </c>
      <c r="AY2271" s="9">
        <v>57.75</v>
      </c>
      <c r="AZ2271" s="9">
        <v>55.8</v>
      </c>
      <c r="BJ2271" s="48"/>
      <c r="BK2271" s="48"/>
    </row>
    <row r="2272" spans="1:63" x14ac:dyDescent="0.2">
      <c r="A2272" s="1">
        <v>44279</v>
      </c>
      <c r="B2272" s="3">
        <v>0.64583333333333337</v>
      </c>
      <c r="C2272" s="4">
        <v>44279.604166666664</v>
      </c>
      <c r="D2272" s="24">
        <v>0.28000000000000003</v>
      </c>
      <c r="E2272" s="24">
        <v>0.56999999999999995</v>
      </c>
      <c r="F2272" s="24">
        <v>82.05</v>
      </c>
      <c r="G2272" s="24">
        <v>9.5259999999999998</v>
      </c>
      <c r="H2272" s="24">
        <v>1.56</v>
      </c>
      <c r="I2272" s="24">
        <v>0</v>
      </c>
      <c r="J2272" s="24">
        <v>0</v>
      </c>
      <c r="K2272" s="24">
        <v>16.920000000000002</v>
      </c>
      <c r="L2272" s="24">
        <v>4.4749999999999998E-2</v>
      </c>
      <c r="M2272" s="24">
        <v>17.4405</v>
      </c>
      <c r="N2272" s="24">
        <v>38.155999999999999</v>
      </c>
      <c r="O2272" s="24">
        <v>25.088999999999999</v>
      </c>
      <c r="P2272" s="24">
        <v>0</v>
      </c>
      <c r="Q2272" s="24">
        <v>0</v>
      </c>
      <c r="R2272" s="24">
        <v>0</v>
      </c>
      <c r="S2272" s="24">
        <v>1.5760000000000001</v>
      </c>
      <c r="T2272" s="24">
        <v>2E-3</v>
      </c>
      <c r="U2272" s="24">
        <v>38.17</v>
      </c>
      <c r="V2272" s="24">
        <v>0</v>
      </c>
      <c r="W2272" s="24">
        <v>3.8</v>
      </c>
      <c r="X2272" s="24">
        <v>31.623000000000001</v>
      </c>
      <c r="Y2272" s="24">
        <v>31.623000000000001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0.87</v>
      </c>
      <c r="AS2272" s="24">
        <v>0</v>
      </c>
      <c r="AT2272" s="24">
        <v>2.726</v>
      </c>
      <c r="AU2272" s="24">
        <v>22.852</v>
      </c>
      <c r="AV2272" s="24">
        <v>-20.126000000000001</v>
      </c>
      <c r="AW2272" s="9">
        <v>497.72500000000002</v>
      </c>
      <c r="AX2272" s="24">
        <v>23.5</v>
      </c>
      <c r="AY2272" s="9">
        <v>57.75</v>
      </c>
      <c r="AZ2272" s="9">
        <v>55.8</v>
      </c>
      <c r="BJ2272" s="48"/>
      <c r="BK2272" s="48"/>
    </row>
    <row r="2273" spans="1:63" x14ac:dyDescent="0.2">
      <c r="A2273" s="1">
        <v>44279</v>
      </c>
      <c r="B2273" s="3">
        <v>0.65625</v>
      </c>
      <c r="C2273" s="4">
        <v>44279.614583333336</v>
      </c>
      <c r="D2273" s="24">
        <v>0.69</v>
      </c>
      <c r="E2273" s="24">
        <v>0.21</v>
      </c>
      <c r="F2273" s="24">
        <v>83.013000000000005</v>
      </c>
      <c r="G2273" s="24">
        <v>8.6479999999999997</v>
      </c>
      <c r="H2273" s="24">
        <v>4.12</v>
      </c>
      <c r="I2273" s="24">
        <v>0</v>
      </c>
      <c r="J2273" s="24">
        <v>0</v>
      </c>
      <c r="K2273" s="24">
        <v>13.25</v>
      </c>
      <c r="L2273" s="24">
        <v>4.1500000000000002E-2</v>
      </c>
      <c r="M2273" s="24">
        <v>10.795500000000001</v>
      </c>
      <c r="N2273" s="24">
        <v>38.631999999999998</v>
      </c>
      <c r="O2273" s="24">
        <v>26.292999999999999</v>
      </c>
      <c r="P2273" s="24">
        <v>0</v>
      </c>
      <c r="Q2273" s="24">
        <v>0</v>
      </c>
      <c r="R2273" s="24">
        <v>0</v>
      </c>
      <c r="S2273" s="24">
        <v>3.694</v>
      </c>
      <c r="T2273" s="24">
        <v>1.4E-2</v>
      </c>
      <c r="U2273" s="24">
        <v>38.679000000000002</v>
      </c>
      <c r="V2273" s="24">
        <v>0</v>
      </c>
      <c r="W2273" s="24">
        <v>5.25</v>
      </c>
      <c r="X2273" s="24">
        <v>32.463000000000001</v>
      </c>
      <c r="Y2273" s="24">
        <v>32.463000000000001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0</v>
      </c>
      <c r="AS2273" s="24">
        <v>-1.3779999999999999</v>
      </c>
      <c r="AT2273" s="24">
        <v>4.3840000000000003</v>
      </c>
      <c r="AU2273" s="24">
        <v>24.221999999999998</v>
      </c>
      <c r="AV2273" s="24">
        <v>-19.837999999999997</v>
      </c>
      <c r="AW2273" s="9">
        <v>500.25</v>
      </c>
      <c r="AX2273" s="24">
        <v>27.46</v>
      </c>
      <c r="AY2273" s="9">
        <v>57.75</v>
      </c>
      <c r="AZ2273" s="9">
        <v>55.8</v>
      </c>
      <c r="BJ2273" s="48"/>
      <c r="BK2273" s="48"/>
    </row>
    <row r="2274" spans="1:63" x14ac:dyDescent="0.2">
      <c r="A2274" s="1">
        <v>44279</v>
      </c>
      <c r="B2274" s="3">
        <v>0.66666666666666663</v>
      </c>
      <c r="C2274" s="4">
        <v>44279.625</v>
      </c>
      <c r="D2274" s="24">
        <v>3.11</v>
      </c>
      <c r="E2274" s="24">
        <v>0.11</v>
      </c>
      <c r="F2274" s="24">
        <v>85.495999999999995</v>
      </c>
      <c r="G2274" s="24">
        <v>9.8620000000000001</v>
      </c>
      <c r="H2274" s="24">
        <v>14.48</v>
      </c>
      <c r="I2274" s="24">
        <v>0</v>
      </c>
      <c r="J2274" s="24">
        <v>0</v>
      </c>
      <c r="K2274" s="24">
        <v>7.0000000000000007E-2</v>
      </c>
      <c r="L2274" s="24">
        <v>0.2465</v>
      </c>
      <c r="M2274" s="24">
        <v>0.17749999999999999</v>
      </c>
      <c r="N2274" s="24">
        <v>86.826999999999998</v>
      </c>
      <c r="O2274" s="24">
        <v>13.042</v>
      </c>
      <c r="P2274" s="24">
        <v>0</v>
      </c>
      <c r="Q2274" s="24">
        <v>0</v>
      </c>
      <c r="R2274" s="24">
        <v>0</v>
      </c>
      <c r="S2274" s="24">
        <v>12.617000000000001</v>
      </c>
      <c r="T2274" s="24">
        <v>0</v>
      </c>
      <c r="U2274" s="24">
        <v>72.343999999999994</v>
      </c>
      <c r="V2274" s="24">
        <v>0</v>
      </c>
      <c r="W2274" s="24">
        <v>9.74</v>
      </c>
      <c r="X2274" s="24">
        <v>49.935000000000002</v>
      </c>
      <c r="Y2274" s="24">
        <v>49.935000000000002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4.6150000000000002</v>
      </c>
      <c r="AS2274" s="24">
        <v>0</v>
      </c>
      <c r="AT2274" s="24">
        <v>20.341999999999999</v>
      </c>
      <c r="AU2274" s="24">
        <v>24.4</v>
      </c>
      <c r="AV2274" s="24">
        <v>-4.0579999999999998</v>
      </c>
      <c r="AW2274" s="9">
        <v>500.07499999999999</v>
      </c>
      <c r="AX2274" s="24">
        <v>21.71</v>
      </c>
      <c r="AY2274" s="9">
        <v>57.75</v>
      </c>
      <c r="AZ2274" s="9">
        <v>55.8</v>
      </c>
      <c r="BJ2274" s="48"/>
      <c r="BK2274" s="48"/>
    </row>
    <row r="2275" spans="1:63" x14ac:dyDescent="0.2">
      <c r="A2275" s="1">
        <v>44279</v>
      </c>
      <c r="B2275" s="3">
        <v>0.67708333333333337</v>
      </c>
      <c r="C2275" s="4">
        <v>44279.635416666664</v>
      </c>
      <c r="D2275" s="24">
        <v>0.53</v>
      </c>
      <c r="E2275" s="24">
        <v>0.41</v>
      </c>
      <c r="F2275" s="24">
        <v>87.201999999999998</v>
      </c>
      <c r="G2275" s="24">
        <v>18.675999999999998</v>
      </c>
      <c r="H2275" s="24">
        <v>8.82</v>
      </c>
      <c r="I2275" s="24">
        <v>0</v>
      </c>
      <c r="J2275" s="24">
        <v>0</v>
      </c>
      <c r="K2275" s="24">
        <v>39.61</v>
      </c>
      <c r="L2275" s="24">
        <v>3.2000000000000001E-2</v>
      </c>
      <c r="M2275" s="24">
        <v>20.265499999999999</v>
      </c>
      <c r="N2275" s="24">
        <v>32.756999999999998</v>
      </c>
      <c r="O2275" s="24">
        <v>25.896000000000001</v>
      </c>
      <c r="P2275" s="24">
        <v>0</v>
      </c>
      <c r="Q2275" s="24">
        <v>0</v>
      </c>
      <c r="R2275" s="24">
        <v>0</v>
      </c>
      <c r="S2275" s="24">
        <v>8.8550000000000004</v>
      </c>
      <c r="T2275" s="24">
        <v>0</v>
      </c>
      <c r="U2275" s="24">
        <v>32.756999999999998</v>
      </c>
      <c r="V2275" s="24">
        <v>0</v>
      </c>
      <c r="W2275" s="24">
        <v>44.12</v>
      </c>
      <c r="X2275" s="24">
        <v>29.327000000000002</v>
      </c>
      <c r="Y2275" s="24">
        <v>29.327000000000002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0</v>
      </c>
      <c r="AS2275" s="24">
        <v>-0.70799999999999996</v>
      </c>
      <c r="AT2275" s="24">
        <v>9.3849999999999998</v>
      </c>
      <c r="AU2275" s="24">
        <v>93.668000000000006</v>
      </c>
      <c r="AV2275" s="24">
        <v>-84.283000000000001</v>
      </c>
      <c r="AW2275" s="9">
        <v>559.92499999999995</v>
      </c>
      <c r="AX2275" s="24">
        <v>26.75</v>
      </c>
      <c r="AY2275" s="9">
        <v>59.07</v>
      </c>
      <c r="AZ2275" s="9">
        <v>60.5</v>
      </c>
      <c r="BJ2275" s="48"/>
      <c r="BK2275" s="48"/>
    </row>
    <row r="2276" spans="1:63" x14ac:dyDescent="0.2">
      <c r="A2276" s="1">
        <v>44279</v>
      </c>
      <c r="B2276" s="3">
        <v>0.6875</v>
      </c>
      <c r="C2276" s="4">
        <v>44279.645833333336</v>
      </c>
      <c r="D2276" s="24">
        <v>0.19</v>
      </c>
      <c r="E2276" s="24">
        <v>2.4300000000000002</v>
      </c>
      <c r="F2276" s="24">
        <v>86.41</v>
      </c>
      <c r="G2276" s="24">
        <v>9.0329999999999995</v>
      </c>
      <c r="H2276" s="24">
        <v>0.5</v>
      </c>
      <c r="I2276" s="24">
        <v>0</v>
      </c>
      <c r="J2276" s="24">
        <v>0</v>
      </c>
      <c r="K2276" s="24">
        <v>54.33</v>
      </c>
      <c r="L2276" s="24">
        <v>5.2499999999999998E-2</v>
      </c>
      <c r="M2276" s="24">
        <v>40.131999999999998</v>
      </c>
      <c r="N2276" s="24">
        <v>23.591999999999999</v>
      </c>
      <c r="O2276" s="24">
        <v>24.434999999999999</v>
      </c>
      <c r="P2276" s="24">
        <v>0</v>
      </c>
      <c r="Q2276" s="24">
        <v>0</v>
      </c>
      <c r="R2276" s="24">
        <v>0</v>
      </c>
      <c r="S2276" s="24">
        <v>0.501</v>
      </c>
      <c r="T2276" s="24">
        <v>0</v>
      </c>
      <c r="U2276" s="24">
        <v>23.593</v>
      </c>
      <c r="V2276" s="24">
        <v>0</v>
      </c>
      <c r="W2276" s="24">
        <v>9.1999999999999993</v>
      </c>
      <c r="X2276" s="24">
        <v>24.013999999999999</v>
      </c>
      <c r="Y2276" s="24">
        <v>24.013999999999999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0</v>
      </c>
      <c r="AS2276" s="24">
        <v>-0.65800000000000003</v>
      </c>
      <c r="AT2276" s="24">
        <v>0.69100000000000006</v>
      </c>
      <c r="AU2276" s="24">
        <v>67.117999999999995</v>
      </c>
      <c r="AV2276" s="24">
        <v>-66.426999999999992</v>
      </c>
      <c r="AW2276" s="9">
        <v>570.07500000000005</v>
      </c>
      <c r="AX2276" s="24">
        <v>22.96</v>
      </c>
      <c r="AY2276" s="9">
        <v>59.07</v>
      </c>
      <c r="AZ2276" s="9">
        <v>60.5</v>
      </c>
      <c r="BJ2276" s="48"/>
      <c r="BK2276" s="48"/>
    </row>
    <row r="2277" spans="1:63" x14ac:dyDescent="0.2">
      <c r="A2277" s="1">
        <v>44279</v>
      </c>
      <c r="B2277" s="3">
        <v>0.69791666666666663</v>
      </c>
      <c r="C2277" s="4">
        <v>44279.65625</v>
      </c>
      <c r="D2277" s="24">
        <v>3.34</v>
      </c>
      <c r="E2277" s="24">
        <v>0.63</v>
      </c>
      <c r="F2277" s="24">
        <v>88.625</v>
      </c>
      <c r="G2277" s="24">
        <v>13.994</v>
      </c>
      <c r="H2277" s="24">
        <v>8.06</v>
      </c>
      <c r="I2277" s="24">
        <v>0</v>
      </c>
      <c r="J2277" s="24">
        <v>0.01</v>
      </c>
      <c r="K2277" s="24">
        <v>25.54</v>
      </c>
      <c r="L2277" s="24">
        <v>0</v>
      </c>
      <c r="M2277" s="24">
        <v>13.72475</v>
      </c>
      <c r="N2277" s="24">
        <v>83.171000000000006</v>
      </c>
      <c r="O2277" s="24">
        <v>25.722000000000001</v>
      </c>
      <c r="P2277" s="24">
        <v>0</v>
      </c>
      <c r="Q2277" s="24">
        <v>0</v>
      </c>
      <c r="R2277" s="24">
        <v>0</v>
      </c>
      <c r="S2277" s="24">
        <v>3.7330000000000001</v>
      </c>
      <c r="T2277" s="24">
        <v>0</v>
      </c>
      <c r="U2277" s="24">
        <v>56.451000000000001</v>
      </c>
      <c r="V2277" s="24">
        <v>0.09</v>
      </c>
      <c r="W2277" s="24">
        <v>8.6999999999999993</v>
      </c>
      <c r="X2277" s="24">
        <v>45.043999999999997</v>
      </c>
      <c r="Y2277" s="24">
        <v>54.398000000000003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0</v>
      </c>
      <c r="AS2277" s="24">
        <v>-2.964</v>
      </c>
      <c r="AT2277" s="24">
        <v>7.173</v>
      </c>
      <c r="AU2277" s="24">
        <v>45.894000000000005</v>
      </c>
      <c r="AV2277" s="24">
        <v>-38.721000000000004</v>
      </c>
      <c r="AW2277" s="9">
        <v>569.54999999999995</v>
      </c>
      <c r="AX2277" s="24">
        <v>26.19</v>
      </c>
      <c r="AY2277" s="9">
        <v>59.07</v>
      </c>
      <c r="AZ2277" s="9">
        <v>60.5</v>
      </c>
      <c r="BJ2277" s="48"/>
      <c r="BK2277" s="48"/>
    </row>
    <row r="2278" spans="1:63" x14ac:dyDescent="0.2">
      <c r="A2278" s="1">
        <v>44279</v>
      </c>
      <c r="B2278" s="3">
        <v>0.70833333333333337</v>
      </c>
      <c r="C2278" s="4">
        <v>44279.666666666664</v>
      </c>
      <c r="D2278" s="24">
        <v>1.9</v>
      </c>
      <c r="E2278" s="24">
        <v>1.2</v>
      </c>
      <c r="F2278" s="24">
        <v>87.198999999999998</v>
      </c>
      <c r="G2278" s="24">
        <v>7.827</v>
      </c>
      <c r="H2278" s="24">
        <v>1.1599999999999999</v>
      </c>
      <c r="I2278" s="24">
        <v>0.03</v>
      </c>
      <c r="J2278" s="24">
        <v>0.01</v>
      </c>
      <c r="K2278" s="24">
        <v>16.96</v>
      </c>
      <c r="L2278" s="24">
        <v>1.0760000000000001</v>
      </c>
      <c r="M2278" s="24">
        <v>7.5057499999999999</v>
      </c>
      <c r="N2278" s="24">
        <v>71.13</v>
      </c>
      <c r="O2278" s="24">
        <v>24.89</v>
      </c>
      <c r="P2278" s="24">
        <v>0</v>
      </c>
      <c r="Q2278" s="24">
        <v>0</v>
      </c>
      <c r="R2278" s="24">
        <v>0</v>
      </c>
      <c r="S2278" s="24">
        <v>0.751</v>
      </c>
      <c r="T2278" s="24">
        <v>0.221</v>
      </c>
      <c r="U2278" s="24">
        <v>63.131999999999998</v>
      </c>
      <c r="V2278" s="24">
        <v>0.62</v>
      </c>
      <c r="W2278" s="24">
        <v>0.56000000000000005</v>
      </c>
      <c r="X2278" s="24">
        <v>48.01</v>
      </c>
      <c r="Y2278" s="24">
        <v>48.01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2.7559999999999998</v>
      </c>
      <c r="AS2278" s="24">
        <v>0</v>
      </c>
      <c r="AT2278" s="24">
        <v>6.0670000000000002</v>
      </c>
      <c r="AU2278" s="24">
        <v>20.100999999999999</v>
      </c>
      <c r="AV2278" s="24">
        <v>-14.033999999999999</v>
      </c>
      <c r="AW2278" s="9">
        <v>552.67499999999995</v>
      </c>
      <c r="AX2278" s="24">
        <v>26.11</v>
      </c>
      <c r="AY2278" s="9">
        <v>59.07</v>
      </c>
      <c r="AZ2278" s="9">
        <v>60.5</v>
      </c>
      <c r="BJ2278" s="48"/>
      <c r="BK2278" s="48"/>
    </row>
    <row r="2279" spans="1:63" x14ac:dyDescent="0.2">
      <c r="A2279" s="1">
        <v>44279</v>
      </c>
      <c r="B2279" s="3">
        <v>0.71875</v>
      </c>
      <c r="C2279" s="4">
        <v>44279.677083333336</v>
      </c>
      <c r="D2279" s="24">
        <v>0.13</v>
      </c>
      <c r="E2279" s="24">
        <v>14.63</v>
      </c>
      <c r="F2279" s="24">
        <v>86.41</v>
      </c>
      <c r="G2279" s="24">
        <v>-5.2850000000000001</v>
      </c>
      <c r="H2279" s="24">
        <v>1.69</v>
      </c>
      <c r="I2279" s="24">
        <v>0</v>
      </c>
      <c r="J2279" s="24">
        <v>0</v>
      </c>
      <c r="K2279" s="24">
        <v>55</v>
      </c>
      <c r="L2279" s="24">
        <v>0</v>
      </c>
      <c r="M2279" s="24">
        <v>66.102500000000006</v>
      </c>
      <c r="N2279" s="24">
        <v>22.369</v>
      </c>
      <c r="O2279" s="24">
        <v>11.121</v>
      </c>
      <c r="P2279" s="24">
        <v>0</v>
      </c>
      <c r="Q2279" s="24">
        <v>0</v>
      </c>
      <c r="R2279" s="24">
        <v>0</v>
      </c>
      <c r="S2279" s="24">
        <v>1.2350000000000001</v>
      </c>
      <c r="T2279" s="24">
        <v>0.80400000000000005</v>
      </c>
      <c r="U2279" s="24">
        <v>51.067</v>
      </c>
      <c r="V2279" s="24">
        <v>0</v>
      </c>
      <c r="W2279" s="24">
        <v>15.58</v>
      </c>
      <c r="X2279" s="24">
        <v>68.096000000000004</v>
      </c>
      <c r="Y2279" s="24">
        <v>16.745000000000001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0</v>
      </c>
      <c r="AS2279" s="24">
        <v>-1.4770000000000001</v>
      </c>
      <c r="AT2279" s="24">
        <v>1.3650000000000002</v>
      </c>
      <c r="AU2279" s="24">
        <v>89.180999999999997</v>
      </c>
      <c r="AV2279" s="24">
        <v>-87.816000000000003</v>
      </c>
      <c r="AW2279" s="9">
        <v>617.65</v>
      </c>
      <c r="AX2279" s="24">
        <v>8.0299999999999994</v>
      </c>
      <c r="AY2279" s="9">
        <v>66.05</v>
      </c>
      <c r="AZ2279" s="9">
        <v>65.39</v>
      </c>
      <c r="BJ2279" s="48"/>
      <c r="BK2279" s="48"/>
    </row>
    <row r="2280" spans="1:63" x14ac:dyDescent="0.2">
      <c r="A2280" s="1">
        <v>44279</v>
      </c>
      <c r="B2280" s="3">
        <v>0.72916666666666663</v>
      </c>
      <c r="C2280" s="4">
        <v>44279.6875</v>
      </c>
      <c r="D2280" s="24">
        <v>2.5499999999999998</v>
      </c>
      <c r="E2280" s="24">
        <v>0.46</v>
      </c>
      <c r="F2280" s="24">
        <v>87.664000000000001</v>
      </c>
      <c r="G2280" s="24">
        <v>13.343999999999999</v>
      </c>
      <c r="H2280" s="24">
        <v>3.86</v>
      </c>
      <c r="I2280" s="24">
        <v>0</v>
      </c>
      <c r="J2280" s="24">
        <v>0</v>
      </c>
      <c r="K2280" s="24">
        <v>33.92</v>
      </c>
      <c r="L2280" s="24">
        <v>0</v>
      </c>
      <c r="M2280" s="24">
        <v>9.1515000000000004</v>
      </c>
      <c r="N2280" s="24">
        <v>62.040999999999997</v>
      </c>
      <c r="O2280" s="24">
        <v>25.206</v>
      </c>
      <c r="P2280" s="24">
        <v>0</v>
      </c>
      <c r="Q2280" s="24">
        <v>0</v>
      </c>
      <c r="R2280" s="24">
        <v>0</v>
      </c>
      <c r="S2280" s="24">
        <v>2.8000000000000001E-2</v>
      </c>
      <c r="T2280" s="24">
        <v>6.0579999999999998</v>
      </c>
      <c r="U2280" s="24">
        <v>48.417999999999999</v>
      </c>
      <c r="V2280" s="24">
        <v>0</v>
      </c>
      <c r="W2280" s="24">
        <v>19.7</v>
      </c>
      <c r="X2280" s="24">
        <v>55.302999999999997</v>
      </c>
      <c r="Y2280" s="24">
        <v>43.624000000000002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0.91200000000000003</v>
      </c>
      <c r="AS2280" s="24">
        <v>0</v>
      </c>
      <c r="AT2280" s="24">
        <v>3.4899999999999998</v>
      </c>
      <c r="AU2280" s="24">
        <v>63.998000000000005</v>
      </c>
      <c r="AV2280" s="24">
        <v>-60.508000000000003</v>
      </c>
      <c r="AW2280" s="9">
        <v>630.375</v>
      </c>
      <c r="AX2280" s="24">
        <v>26.52</v>
      </c>
      <c r="AY2280" s="9">
        <v>66.05</v>
      </c>
      <c r="AZ2280" s="9">
        <v>65.39</v>
      </c>
      <c r="BJ2280" s="48"/>
      <c r="BK2280" s="48"/>
    </row>
    <row r="2281" spans="1:63" x14ac:dyDescent="0.2">
      <c r="A2281" s="1">
        <v>44279</v>
      </c>
      <c r="B2281" s="3">
        <v>0.73958333333333337</v>
      </c>
      <c r="C2281" s="4">
        <v>44279.697916666664</v>
      </c>
      <c r="D2281" s="24">
        <v>4.3899999999999997</v>
      </c>
      <c r="E2281" s="24">
        <v>0.03</v>
      </c>
      <c r="F2281" s="24">
        <v>88.093999999999994</v>
      </c>
      <c r="G2281" s="24">
        <v>19.983000000000001</v>
      </c>
      <c r="H2281" s="24">
        <v>3.69</v>
      </c>
      <c r="I2281" s="24">
        <v>0</v>
      </c>
      <c r="J2281" s="24">
        <v>0</v>
      </c>
      <c r="K2281" s="24">
        <v>27.99</v>
      </c>
      <c r="L2281" s="24">
        <v>0.70174999999999998</v>
      </c>
      <c r="M2281" s="24">
        <v>0.3</v>
      </c>
      <c r="N2281" s="24">
        <v>75.331999999999994</v>
      </c>
      <c r="O2281" s="24">
        <v>0.6</v>
      </c>
      <c r="P2281" s="24">
        <v>0</v>
      </c>
      <c r="Q2281" s="24">
        <v>0</v>
      </c>
      <c r="R2281" s="24">
        <v>0</v>
      </c>
      <c r="S2281" s="24">
        <v>2E-3</v>
      </c>
      <c r="T2281" s="24">
        <v>0.34699999999999998</v>
      </c>
      <c r="U2281" s="24">
        <v>39.274999999999999</v>
      </c>
      <c r="V2281" s="24">
        <v>0</v>
      </c>
      <c r="W2281" s="24">
        <v>17.78</v>
      </c>
      <c r="X2281" s="24">
        <v>37.966000000000001</v>
      </c>
      <c r="Y2281" s="24">
        <v>37.966000000000001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0</v>
      </c>
      <c r="AS2281" s="24">
        <v>-9.2490000000000006</v>
      </c>
      <c r="AT2281" s="24">
        <v>4.3919999999999995</v>
      </c>
      <c r="AU2281" s="24">
        <v>59.085999999999999</v>
      </c>
      <c r="AV2281" s="24">
        <v>-54.694000000000003</v>
      </c>
      <c r="AW2281" s="9">
        <v>668.9</v>
      </c>
      <c r="AX2281" s="24">
        <v>28.71</v>
      </c>
      <c r="AY2281" s="9">
        <v>66.05</v>
      </c>
      <c r="AZ2281" s="9">
        <v>65.39</v>
      </c>
      <c r="BJ2281" s="48"/>
      <c r="BK2281" s="48"/>
    </row>
    <row r="2282" spans="1:63" x14ac:dyDescent="0.2">
      <c r="A2282" s="1">
        <v>44279</v>
      </c>
      <c r="B2282" s="3">
        <v>0.75</v>
      </c>
      <c r="C2282" s="4">
        <v>44279.708333333336</v>
      </c>
      <c r="D2282" s="24">
        <v>10.33</v>
      </c>
      <c r="E2282" s="24">
        <v>0.01</v>
      </c>
      <c r="F2282" s="24">
        <v>90.305999999999997</v>
      </c>
      <c r="G2282" s="24">
        <v>29.84</v>
      </c>
      <c r="H2282" s="24">
        <v>7.86</v>
      </c>
      <c r="I2282" s="24">
        <v>0.02</v>
      </c>
      <c r="J2282" s="24">
        <v>0.06</v>
      </c>
      <c r="K2282" s="24">
        <v>12.26</v>
      </c>
      <c r="L2282" s="24">
        <v>2.6467499999999999</v>
      </c>
      <c r="M2282" s="24">
        <v>0.14124999999999999</v>
      </c>
      <c r="N2282" s="24">
        <v>88.040999999999997</v>
      </c>
      <c r="O2282" s="24">
        <v>0.23200000000000001</v>
      </c>
      <c r="P2282" s="24">
        <v>0</v>
      </c>
      <c r="Q2282" s="24">
        <v>0</v>
      </c>
      <c r="R2282" s="24">
        <v>0</v>
      </c>
      <c r="S2282" s="24">
        <v>0.157</v>
      </c>
      <c r="T2282" s="24">
        <v>0.186</v>
      </c>
      <c r="U2282" s="24">
        <v>20.69</v>
      </c>
      <c r="V2282" s="24">
        <v>1.17</v>
      </c>
      <c r="W2282" s="24">
        <v>2.35</v>
      </c>
      <c r="X2282" s="24">
        <v>44.137</v>
      </c>
      <c r="Y2282" s="24">
        <v>44.137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-12.147</v>
      </c>
      <c r="AT2282" s="24">
        <v>11.737</v>
      </c>
      <c r="AU2282" s="24">
        <v>34.813000000000002</v>
      </c>
      <c r="AV2282" s="24">
        <v>-23.076000000000001</v>
      </c>
      <c r="AW2282" s="9">
        <v>659.85</v>
      </c>
      <c r="AX2282" s="24">
        <v>28.72</v>
      </c>
      <c r="AY2282" s="9">
        <v>66.05</v>
      </c>
      <c r="AZ2282" s="9">
        <v>65.39</v>
      </c>
      <c r="BJ2282" s="48"/>
      <c r="BK2282" s="48"/>
    </row>
    <row r="2283" spans="1:63" x14ac:dyDescent="0.2">
      <c r="A2283" s="1">
        <v>44279</v>
      </c>
      <c r="B2283" s="3">
        <v>0.76041666666666663</v>
      </c>
      <c r="C2283" s="4">
        <v>44279.71875</v>
      </c>
      <c r="D2283" s="24">
        <v>0.12</v>
      </c>
      <c r="E2283" s="24">
        <v>38.020000000000003</v>
      </c>
      <c r="F2283" s="24">
        <v>86.82</v>
      </c>
      <c r="G2283" s="24">
        <v>-54.08</v>
      </c>
      <c r="H2283" s="24">
        <v>0</v>
      </c>
      <c r="I2283" s="24">
        <v>0</v>
      </c>
      <c r="J2283" s="24">
        <v>0</v>
      </c>
      <c r="K2283" s="24">
        <v>10.58</v>
      </c>
      <c r="L2283" s="24">
        <v>0.12</v>
      </c>
      <c r="M2283" s="24">
        <v>45.271000000000001</v>
      </c>
      <c r="N2283" s="24">
        <v>86.832999999999998</v>
      </c>
      <c r="O2283" s="24">
        <v>-9.2390000000000008</v>
      </c>
      <c r="P2283" s="24">
        <v>0</v>
      </c>
      <c r="Q2283" s="24">
        <v>0</v>
      </c>
      <c r="R2283" s="24">
        <v>0</v>
      </c>
      <c r="S2283" s="24">
        <v>0</v>
      </c>
      <c r="T2283" s="24">
        <v>2E-3</v>
      </c>
      <c r="U2283" s="24">
        <v>45</v>
      </c>
      <c r="V2283" s="24">
        <v>0</v>
      </c>
      <c r="W2283" s="24">
        <v>9.36</v>
      </c>
      <c r="X2283" s="24">
        <v>76.132999999999996</v>
      </c>
      <c r="Y2283" s="24">
        <v>1.462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0</v>
      </c>
      <c r="AS2283" s="24">
        <v>-13.372999999999999</v>
      </c>
      <c r="AT2283" s="24">
        <v>0.12</v>
      </c>
      <c r="AU2283" s="24">
        <v>71.335000000000008</v>
      </c>
      <c r="AV2283" s="24">
        <v>-71.215000000000003</v>
      </c>
      <c r="AW2283" s="9">
        <v>531.07500000000005</v>
      </c>
      <c r="AX2283" s="24">
        <v>-27.64</v>
      </c>
      <c r="AY2283" s="9">
        <v>73.489999999999995</v>
      </c>
      <c r="AZ2283" s="9">
        <v>70.91</v>
      </c>
      <c r="BJ2283" s="48"/>
      <c r="BK2283" s="48"/>
    </row>
    <row r="2284" spans="1:63" x14ac:dyDescent="0.2">
      <c r="A2284" s="1">
        <v>44279</v>
      </c>
      <c r="B2284" s="3">
        <v>0.77083333333333337</v>
      </c>
      <c r="C2284" s="4">
        <v>44279.729166666664</v>
      </c>
      <c r="D2284" s="24">
        <v>0</v>
      </c>
      <c r="E2284" s="24">
        <v>20.8</v>
      </c>
      <c r="F2284" s="24">
        <v>0</v>
      </c>
      <c r="G2284" s="24">
        <v>-25.67</v>
      </c>
      <c r="H2284" s="24">
        <v>0</v>
      </c>
      <c r="I2284" s="24">
        <v>0</v>
      </c>
      <c r="J2284" s="24">
        <v>0</v>
      </c>
      <c r="K2284" s="24">
        <v>17.989999999999998</v>
      </c>
      <c r="L2284" s="24">
        <v>0</v>
      </c>
      <c r="M2284" s="24">
        <v>35.8065</v>
      </c>
      <c r="N2284" s="24">
        <v>0</v>
      </c>
      <c r="O2284" s="24">
        <v>15.653</v>
      </c>
      <c r="P2284" s="24">
        <v>0</v>
      </c>
      <c r="Q2284" s="24">
        <v>0</v>
      </c>
      <c r="R2284" s="24">
        <v>0</v>
      </c>
      <c r="S2284" s="24">
        <v>0</v>
      </c>
      <c r="T2284" s="24">
        <v>2.8000000000000001E-2</v>
      </c>
      <c r="U2284" s="24">
        <v>62.5</v>
      </c>
      <c r="V2284" s="24">
        <v>0.04</v>
      </c>
      <c r="W2284" s="24">
        <v>0</v>
      </c>
      <c r="X2284" s="24">
        <v>44.686999999999998</v>
      </c>
      <c r="Y2284" s="24">
        <v>44.686999999999998</v>
      </c>
      <c r="Z2284" s="24">
        <v>0</v>
      </c>
      <c r="AA2284" s="24">
        <v>5.4</v>
      </c>
      <c r="AB2284" s="24">
        <v>0</v>
      </c>
      <c r="AC2284" s="24">
        <v>-34.02861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5.4</v>
      </c>
      <c r="AP2284" s="24">
        <v>0</v>
      </c>
      <c r="AQ2284" s="24">
        <v>-34.02861</v>
      </c>
      <c r="AR2284" s="24">
        <v>5.2869999999999999</v>
      </c>
      <c r="AS2284" s="24">
        <v>0</v>
      </c>
      <c r="AT2284" s="24">
        <v>5.327</v>
      </c>
      <c r="AU2284" s="24">
        <v>44.217999999999996</v>
      </c>
      <c r="AV2284" s="24">
        <v>-38.890999999999998</v>
      </c>
      <c r="AW2284" s="9">
        <v>529.15</v>
      </c>
      <c r="AX2284" s="24">
        <v>0.69</v>
      </c>
      <c r="AY2284" s="9">
        <v>73.489999999999995</v>
      </c>
      <c r="AZ2284" s="9">
        <v>70.91</v>
      </c>
      <c r="BJ2284" s="48"/>
      <c r="BK2284" s="48"/>
    </row>
    <row r="2285" spans="1:63" x14ac:dyDescent="0.2">
      <c r="A2285" s="1">
        <v>44279</v>
      </c>
      <c r="B2285" s="3">
        <v>0.78125</v>
      </c>
      <c r="C2285" s="4">
        <v>44279.739583333336</v>
      </c>
      <c r="D2285" s="24">
        <v>0.93</v>
      </c>
      <c r="E2285" s="24">
        <v>0.52</v>
      </c>
      <c r="F2285" s="24">
        <v>86.674999999999997</v>
      </c>
      <c r="G2285" s="24">
        <v>16.809000000000001</v>
      </c>
      <c r="H2285" s="24">
        <v>0.73</v>
      </c>
      <c r="I2285" s="24">
        <v>0.57999999999999996</v>
      </c>
      <c r="J2285" s="24">
        <v>0.09</v>
      </c>
      <c r="K2285" s="24">
        <v>4.57</v>
      </c>
      <c r="L2285" s="24">
        <v>0.33</v>
      </c>
      <c r="M2285" s="24">
        <v>1.1837500000000001</v>
      </c>
      <c r="N2285" s="24">
        <v>52.789000000000001</v>
      </c>
      <c r="O2285" s="24">
        <v>25.423999999999999</v>
      </c>
      <c r="P2285" s="24">
        <v>0</v>
      </c>
      <c r="Q2285" s="24">
        <v>0</v>
      </c>
      <c r="R2285" s="24">
        <v>0</v>
      </c>
      <c r="S2285" s="24">
        <v>5.8000000000000003E-2</v>
      </c>
      <c r="T2285" s="24">
        <v>1.2070000000000001</v>
      </c>
      <c r="U2285" s="24">
        <v>71.105000000000004</v>
      </c>
      <c r="V2285" s="24">
        <v>3.48</v>
      </c>
      <c r="W2285" s="24">
        <v>0.2</v>
      </c>
      <c r="X2285" s="24">
        <v>39.106999999999999</v>
      </c>
      <c r="Y2285" s="24">
        <v>39.106999999999999</v>
      </c>
      <c r="Z2285" s="24">
        <v>0</v>
      </c>
      <c r="AA2285" s="24">
        <v>9</v>
      </c>
      <c r="AB2285" s="24">
        <v>0</v>
      </c>
      <c r="AC2285" s="24">
        <v>-34.02861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9</v>
      </c>
      <c r="AP2285" s="24">
        <v>0</v>
      </c>
      <c r="AQ2285" s="24">
        <v>-34.02861</v>
      </c>
      <c r="AR2285" s="24">
        <v>0</v>
      </c>
      <c r="AS2285" s="24">
        <v>-2.6459999999999999</v>
      </c>
      <c r="AT2285" s="24">
        <v>5.1379999999999999</v>
      </c>
      <c r="AU2285" s="24">
        <v>18.873000000000001</v>
      </c>
      <c r="AV2285" s="24">
        <v>-13.735000000000001</v>
      </c>
      <c r="AW2285" s="9">
        <v>528.04999999999995</v>
      </c>
      <c r="AX2285" s="24">
        <v>-26.94</v>
      </c>
      <c r="AY2285" s="9">
        <v>73.489999999999995</v>
      </c>
      <c r="AZ2285" s="9">
        <v>70.91</v>
      </c>
      <c r="BJ2285" s="48"/>
      <c r="BK2285" s="48"/>
    </row>
    <row r="2286" spans="1:63" x14ac:dyDescent="0.2">
      <c r="A2286" s="1">
        <v>44279</v>
      </c>
      <c r="B2286" s="3">
        <v>0.79166666666666663</v>
      </c>
      <c r="C2286" s="4">
        <v>44279.75</v>
      </c>
      <c r="D2286" s="24">
        <v>7.61</v>
      </c>
      <c r="E2286" s="24">
        <v>0.61</v>
      </c>
      <c r="F2286" s="24">
        <v>89.772000000000006</v>
      </c>
      <c r="G2286" s="24">
        <v>12.791</v>
      </c>
      <c r="H2286" s="24">
        <v>4.8099999999999996</v>
      </c>
      <c r="I2286" s="24">
        <v>0</v>
      </c>
      <c r="J2286" s="24">
        <v>0.67</v>
      </c>
      <c r="K2286" s="24">
        <v>6.91</v>
      </c>
      <c r="L2286" s="24">
        <v>3.4697499999999999</v>
      </c>
      <c r="M2286" s="24">
        <v>0.99150000000000005</v>
      </c>
      <c r="N2286" s="24">
        <v>97.424000000000007</v>
      </c>
      <c r="O2286" s="24">
        <v>3.9140000000000001</v>
      </c>
      <c r="P2286" s="24">
        <v>0</v>
      </c>
      <c r="Q2286" s="24">
        <v>0</v>
      </c>
      <c r="R2286" s="24">
        <v>0</v>
      </c>
      <c r="S2286" s="24">
        <v>0</v>
      </c>
      <c r="T2286" s="24">
        <v>7.4999999999999997E-2</v>
      </c>
      <c r="U2286" s="24">
        <v>65.2</v>
      </c>
      <c r="V2286" s="24">
        <v>0</v>
      </c>
      <c r="W2286" s="24">
        <v>3.82</v>
      </c>
      <c r="X2286" s="24">
        <v>50.668999999999997</v>
      </c>
      <c r="Y2286" s="24">
        <v>50.668999999999997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</v>
      </c>
      <c r="AS2286" s="24">
        <v>-30.954000000000001</v>
      </c>
      <c r="AT2286" s="24">
        <v>8.2800000000000011</v>
      </c>
      <c r="AU2286" s="24">
        <v>47.179000000000002</v>
      </c>
      <c r="AV2286" s="24">
        <v>-38.899000000000001</v>
      </c>
      <c r="AW2286" s="9">
        <v>525.875</v>
      </c>
      <c r="AX2286" s="24">
        <v>26.52</v>
      </c>
      <c r="AY2286" s="9">
        <v>73.489999999999995</v>
      </c>
      <c r="AZ2286" s="9">
        <v>70.91</v>
      </c>
      <c r="BJ2286" s="48"/>
      <c r="BK2286" s="48"/>
    </row>
    <row r="2287" spans="1:63" x14ac:dyDescent="0.2">
      <c r="A2287" s="1">
        <v>44279</v>
      </c>
      <c r="B2287" s="3">
        <v>0.80208333333333337</v>
      </c>
      <c r="C2287" s="4">
        <v>44279.760416666664</v>
      </c>
      <c r="D2287" s="24">
        <v>4.6100000000000003</v>
      </c>
      <c r="E2287" s="24">
        <v>6.74</v>
      </c>
      <c r="F2287" s="24">
        <v>88.808000000000007</v>
      </c>
      <c r="G2287" s="24">
        <v>0.52600000000000002</v>
      </c>
      <c r="H2287" s="24">
        <v>5.36</v>
      </c>
      <c r="I2287" s="24">
        <v>0</v>
      </c>
      <c r="J2287" s="24">
        <v>0</v>
      </c>
      <c r="K2287" s="24">
        <v>0.23</v>
      </c>
      <c r="L2287" s="24">
        <v>0</v>
      </c>
      <c r="M2287" s="24">
        <v>6.7489999999999997</v>
      </c>
      <c r="N2287" s="24">
        <v>103.345</v>
      </c>
      <c r="O2287" s="24">
        <v>0.45700000000000002</v>
      </c>
      <c r="P2287" s="24">
        <v>0</v>
      </c>
      <c r="Q2287" s="24">
        <v>0</v>
      </c>
      <c r="R2287" s="24">
        <v>0</v>
      </c>
      <c r="S2287" s="24">
        <v>0.05</v>
      </c>
      <c r="T2287" s="24">
        <v>2E-3</v>
      </c>
      <c r="U2287" s="24">
        <v>66.144999999999996</v>
      </c>
      <c r="V2287" s="24">
        <v>0</v>
      </c>
      <c r="W2287" s="24">
        <v>14.29</v>
      </c>
      <c r="X2287" s="24">
        <v>22.276</v>
      </c>
      <c r="Y2287" s="24">
        <v>51.901000000000003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23.398</v>
      </c>
      <c r="AS2287" s="24">
        <v>0</v>
      </c>
      <c r="AT2287" s="24">
        <v>28.058</v>
      </c>
      <c r="AU2287" s="24">
        <v>26.622</v>
      </c>
      <c r="AV2287" s="24">
        <v>1.4359999999999999</v>
      </c>
      <c r="AW2287" s="9">
        <v>223.65</v>
      </c>
      <c r="AX2287" s="24">
        <v>68.7</v>
      </c>
      <c r="AY2287" s="9">
        <v>82.69</v>
      </c>
      <c r="AZ2287" s="9">
        <v>84</v>
      </c>
      <c r="BJ2287" s="48"/>
      <c r="BK2287" s="48"/>
    </row>
    <row r="2288" spans="1:63" x14ac:dyDescent="0.2">
      <c r="A2288" s="1">
        <v>44279</v>
      </c>
      <c r="B2288" s="3">
        <v>0.8125</v>
      </c>
      <c r="C2288" s="4">
        <v>44279.770833333336</v>
      </c>
      <c r="D2288" s="24">
        <v>33.83</v>
      </c>
      <c r="E2288" s="24">
        <v>0</v>
      </c>
      <c r="F2288" s="24">
        <v>96.361000000000004</v>
      </c>
      <c r="G2288" s="24">
        <v>0</v>
      </c>
      <c r="H2288" s="24">
        <v>12.38</v>
      </c>
      <c r="I2288" s="24">
        <v>0</v>
      </c>
      <c r="J2288" s="24">
        <v>0.09</v>
      </c>
      <c r="K2288" s="24">
        <v>0</v>
      </c>
      <c r="L2288" s="24">
        <v>21.553249999999998</v>
      </c>
      <c r="M2288" s="24">
        <v>0</v>
      </c>
      <c r="N2288" s="24">
        <v>108.994</v>
      </c>
      <c r="O2288" s="24">
        <v>0</v>
      </c>
      <c r="P2288" s="24">
        <v>0</v>
      </c>
      <c r="Q2288" s="24">
        <v>0</v>
      </c>
      <c r="R2288" s="24">
        <v>0</v>
      </c>
      <c r="S2288" s="24">
        <v>0.04</v>
      </c>
      <c r="T2288" s="24">
        <v>4.0000000000000001E-3</v>
      </c>
      <c r="U2288" s="24">
        <v>54.314999999999998</v>
      </c>
      <c r="V2288" s="24">
        <v>0.17</v>
      </c>
      <c r="W2288" s="24">
        <v>0.28999999999999998</v>
      </c>
      <c r="X2288" s="24">
        <v>69.417000000000002</v>
      </c>
      <c r="Y2288" s="24">
        <v>69.417000000000002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0</v>
      </c>
      <c r="AS2288" s="24">
        <v>-2.121</v>
      </c>
      <c r="AT2288" s="24">
        <v>34.130000000000003</v>
      </c>
      <c r="AU2288" s="24">
        <v>14.795</v>
      </c>
      <c r="AV2288" s="24">
        <v>19.335000000000001</v>
      </c>
      <c r="AW2288" s="9">
        <v>232.95</v>
      </c>
      <c r="AX2288" s="24">
        <v>92.43</v>
      </c>
      <c r="AY2288" s="9">
        <v>82.69</v>
      </c>
      <c r="AZ2288" s="9">
        <v>84</v>
      </c>
      <c r="BJ2288" s="48"/>
      <c r="BK2288" s="48"/>
    </row>
    <row r="2289" spans="1:63" x14ac:dyDescent="0.2">
      <c r="A2289" s="1">
        <v>44279</v>
      </c>
      <c r="B2289" s="3">
        <v>0.82291666666666663</v>
      </c>
      <c r="C2289" s="4">
        <v>44279.78125</v>
      </c>
      <c r="D2289" s="24">
        <v>24.3</v>
      </c>
      <c r="E2289" s="24">
        <v>0</v>
      </c>
      <c r="F2289" s="24">
        <v>93.236000000000004</v>
      </c>
      <c r="G2289" s="24">
        <v>0</v>
      </c>
      <c r="H2289" s="24">
        <v>16.09</v>
      </c>
      <c r="I2289" s="24">
        <v>0</v>
      </c>
      <c r="J2289" s="24">
        <v>0</v>
      </c>
      <c r="K2289" s="24">
        <v>0.3</v>
      </c>
      <c r="L2289" s="24">
        <v>8.3412500000000005</v>
      </c>
      <c r="M2289" s="24">
        <v>0.12675</v>
      </c>
      <c r="N2289" s="24">
        <v>100.28</v>
      </c>
      <c r="O2289" s="24">
        <v>0</v>
      </c>
      <c r="P2289" s="24">
        <v>0</v>
      </c>
      <c r="Q2289" s="24">
        <v>0</v>
      </c>
      <c r="R2289" s="24">
        <v>0</v>
      </c>
      <c r="S2289" s="24">
        <v>0.2</v>
      </c>
      <c r="T2289" s="24">
        <v>1.2999999999999999E-2</v>
      </c>
      <c r="U2289" s="24">
        <v>55.241</v>
      </c>
      <c r="V2289" s="24">
        <v>0</v>
      </c>
      <c r="W2289" s="24">
        <v>2.36</v>
      </c>
      <c r="X2289" s="24">
        <v>50.14</v>
      </c>
      <c r="Y2289" s="24">
        <v>50.14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0</v>
      </c>
      <c r="AS2289" s="24">
        <v>-2.0179999999999998</v>
      </c>
      <c r="AT2289" s="24">
        <v>24.5</v>
      </c>
      <c r="AU2289" s="24">
        <v>20.781000000000002</v>
      </c>
      <c r="AV2289" s="24">
        <v>3.7189999999999976</v>
      </c>
      <c r="AW2289" s="9">
        <v>222.625</v>
      </c>
      <c r="AX2289" s="24">
        <v>89.29</v>
      </c>
      <c r="AY2289" s="9">
        <v>82.69</v>
      </c>
      <c r="AZ2289" s="9">
        <v>84</v>
      </c>
      <c r="BJ2289" s="48"/>
      <c r="BK2289" s="48"/>
    </row>
    <row r="2290" spans="1:63" x14ac:dyDescent="0.2">
      <c r="A2290" s="1">
        <v>44279</v>
      </c>
      <c r="B2290" s="3">
        <v>0.83333333333333337</v>
      </c>
      <c r="C2290" s="4">
        <v>44279.791666666664</v>
      </c>
      <c r="D2290" s="24">
        <v>10.4</v>
      </c>
      <c r="E2290" s="24">
        <v>0.18</v>
      </c>
      <c r="F2290" s="24">
        <v>90.174000000000007</v>
      </c>
      <c r="G2290" s="24">
        <v>5.4530000000000003</v>
      </c>
      <c r="H2290" s="24">
        <v>10.1</v>
      </c>
      <c r="I2290" s="24">
        <v>0.02</v>
      </c>
      <c r="J2290" s="24">
        <v>0.05</v>
      </c>
      <c r="K2290" s="24">
        <v>0</v>
      </c>
      <c r="L2290" s="24">
        <v>2.9660000000000002</v>
      </c>
      <c r="M2290" s="24">
        <v>0.1605</v>
      </c>
      <c r="N2290" s="24">
        <v>97.156999999999996</v>
      </c>
      <c r="O2290" s="24">
        <v>8.6020000000000003</v>
      </c>
      <c r="P2290" s="24">
        <v>0</v>
      </c>
      <c r="Q2290" s="24">
        <v>0</v>
      </c>
      <c r="R2290" s="24">
        <v>0</v>
      </c>
      <c r="S2290" s="24">
        <v>3.6669999999999998</v>
      </c>
      <c r="T2290" s="24">
        <v>4.0000000000000001E-3</v>
      </c>
      <c r="U2290" s="24">
        <v>68.691999999999993</v>
      </c>
      <c r="V2290" s="24">
        <v>0.9</v>
      </c>
      <c r="W2290" s="24">
        <v>6.27</v>
      </c>
      <c r="X2290" s="24">
        <v>52.88</v>
      </c>
      <c r="Y2290" s="24">
        <v>52.88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0</v>
      </c>
      <c r="AS2290" s="24">
        <v>-5.2969999999999997</v>
      </c>
      <c r="AT2290" s="24">
        <v>15.037000000000001</v>
      </c>
      <c r="AU2290" s="24">
        <v>21.850999999999999</v>
      </c>
      <c r="AV2290" s="24">
        <v>-6.8139999999999983</v>
      </c>
      <c r="AW2290" s="9">
        <v>223.32499999999999</v>
      </c>
      <c r="AX2290" s="24">
        <v>29.84</v>
      </c>
      <c r="AY2290" s="9">
        <v>82.69</v>
      </c>
      <c r="AZ2290" s="9">
        <v>84</v>
      </c>
      <c r="BJ2290" s="48"/>
      <c r="BK2290" s="48"/>
    </row>
    <row r="2291" spans="1:63" x14ac:dyDescent="0.2">
      <c r="A2291" s="1">
        <v>44279</v>
      </c>
      <c r="B2291" s="3">
        <v>0.84375</v>
      </c>
      <c r="C2291" s="4">
        <v>44279.802083333336</v>
      </c>
      <c r="D2291" s="24">
        <v>21.94</v>
      </c>
      <c r="E2291" s="24">
        <v>0</v>
      </c>
      <c r="F2291" s="24">
        <v>91.082999999999998</v>
      </c>
      <c r="G2291" s="24">
        <v>0</v>
      </c>
      <c r="H2291" s="24">
        <v>12.73</v>
      </c>
      <c r="I2291" s="24">
        <v>0.08</v>
      </c>
      <c r="J2291" s="24">
        <v>0.53</v>
      </c>
      <c r="K2291" s="24">
        <v>1.04</v>
      </c>
      <c r="L2291" s="24">
        <v>9.8394999999999992</v>
      </c>
      <c r="M2291" s="24">
        <v>0.15075</v>
      </c>
      <c r="N2291" s="24">
        <v>94.774000000000001</v>
      </c>
      <c r="O2291" s="24">
        <v>2.6760000000000002</v>
      </c>
      <c r="P2291" s="24">
        <v>0</v>
      </c>
      <c r="Q2291" s="24">
        <v>0</v>
      </c>
      <c r="R2291" s="24">
        <v>0</v>
      </c>
      <c r="S2291" s="24">
        <v>0.17599999999999999</v>
      </c>
      <c r="T2291" s="24">
        <v>0.22700000000000001</v>
      </c>
      <c r="U2291" s="24">
        <v>35.881999999999998</v>
      </c>
      <c r="V2291" s="24">
        <v>1.1200000000000001</v>
      </c>
      <c r="W2291" s="24">
        <v>4.24</v>
      </c>
      <c r="X2291" s="24">
        <v>48.725000000000001</v>
      </c>
      <c r="Y2291" s="24">
        <v>48.725000000000001</v>
      </c>
      <c r="Z2291" s="24">
        <v>0</v>
      </c>
      <c r="AA2291" s="24">
        <v>0</v>
      </c>
      <c r="AB2291" s="24">
        <v>0</v>
      </c>
      <c r="AC2291" s="24">
        <v>0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0</v>
      </c>
      <c r="AP2291" s="24">
        <v>0</v>
      </c>
      <c r="AQ2291" s="24">
        <v>0</v>
      </c>
      <c r="AR2291" s="24">
        <v>0</v>
      </c>
      <c r="AS2291" s="24">
        <v>-1.0009999999999999</v>
      </c>
      <c r="AT2291" s="24">
        <v>23.846</v>
      </c>
      <c r="AU2291" s="24">
        <v>19.238000000000003</v>
      </c>
      <c r="AV2291" s="24">
        <v>4.607999999999997</v>
      </c>
      <c r="AW2291" s="9">
        <v>193.4</v>
      </c>
      <c r="AX2291" s="24">
        <v>88.34</v>
      </c>
      <c r="AY2291" s="9">
        <v>73.010000000000005</v>
      </c>
      <c r="AZ2291" s="9">
        <v>73.58</v>
      </c>
      <c r="BJ2291" s="48"/>
      <c r="BK2291" s="48"/>
    </row>
    <row r="2292" spans="1:63" x14ac:dyDescent="0.2">
      <c r="A2292" s="1">
        <v>44279</v>
      </c>
      <c r="B2292" s="3">
        <v>0.85416666666666663</v>
      </c>
      <c r="C2292" s="4">
        <v>44279.8125</v>
      </c>
      <c r="D2292" s="24">
        <v>30.72</v>
      </c>
      <c r="E2292" s="24">
        <v>0</v>
      </c>
      <c r="F2292" s="24">
        <v>95.477999999999994</v>
      </c>
      <c r="G2292" s="24">
        <v>0</v>
      </c>
      <c r="H2292" s="24">
        <v>15.3</v>
      </c>
      <c r="I2292" s="24">
        <v>0.28999999999999998</v>
      </c>
      <c r="J2292" s="24">
        <v>0.05</v>
      </c>
      <c r="K2292" s="24">
        <v>1.1100000000000001</v>
      </c>
      <c r="L2292" s="24">
        <v>15.47575</v>
      </c>
      <c r="M2292" s="24">
        <v>7.5249999999999997E-2</v>
      </c>
      <c r="N2292" s="24">
        <v>113.881</v>
      </c>
      <c r="O2292" s="24">
        <v>1.4E-2</v>
      </c>
      <c r="P2292" s="24">
        <v>0</v>
      </c>
      <c r="Q2292" s="24">
        <v>0</v>
      </c>
      <c r="R2292" s="24">
        <v>0</v>
      </c>
      <c r="S2292" s="24">
        <v>1.2E-2</v>
      </c>
      <c r="T2292" s="24">
        <v>0.52800000000000002</v>
      </c>
      <c r="U2292" s="24">
        <v>65.736000000000004</v>
      </c>
      <c r="V2292" s="24">
        <v>1.35</v>
      </c>
      <c r="W2292" s="24">
        <v>1.1200000000000001</v>
      </c>
      <c r="X2292" s="24">
        <v>56.948</v>
      </c>
      <c r="Y2292" s="24">
        <v>56.948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0</v>
      </c>
      <c r="AP2292" s="24">
        <v>0</v>
      </c>
      <c r="AQ2292" s="24">
        <v>0</v>
      </c>
      <c r="AR2292" s="24">
        <v>0</v>
      </c>
      <c r="AS2292" s="24">
        <v>-3.3759999999999999</v>
      </c>
      <c r="AT2292" s="24">
        <v>32.421999999999997</v>
      </c>
      <c r="AU2292" s="24">
        <v>21.434000000000001</v>
      </c>
      <c r="AV2292" s="24">
        <v>10.987999999999996</v>
      </c>
      <c r="AW2292" s="9">
        <v>233.42500000000001</v>
      </c>
      <c r="AX2292" s="24">
        <v>89.03</v>
      </c>
      <c r="AY2292" s="9">
        <v>73.010000000000005</v>
      </c>
      <c r="AZ2292" s="9">
        <v>73.58</v>
      </c>
      <c r="BJ2292" s="48"/>
      <c r="BK2292" s="48"/>
    </row>
    <row r="2293" spans="1:63" x14ac:dyDescent="0.2">
      <c r="A2293" s="1">
        <v>44279</v>
      </c>
      <c r="B2293" s="3">
        <v>0.86458333333333337</v>
      </c>
      <c r="C2293" s="4">
        <v>44279.822916666664</v>
      </c>
      <c r="D2293" s="24">
        <v>10.44</v>
      </c>
      <c r="E2293" s="24">
        <v>0.11</v>
      </c>
      <c r="F2293" s="24">
        <v>88.427000000000007</v>
      </c>
      <c r="G2293" s="24">
        <v>28.032</v>
      </c>
      <c r="H2293" s="24">
        <v>9.91</v>
      </c>
      <c r="I2293" s="24">
        <v>0</v>
      </c>
      <c r="J2293" s="24">
        <v>0</v>
      </c>
      <c r="K2293" s="24">
        <v>11.2</v>
      </c>
      <c r="L2293" s="24">
        <v>0.75549999999999995</v>
      </c>
      <c r="M2293" s="24">
        <v>4.9474999999999998</v>
      </c>
      <c r="N2293" s="24">
        <v>81.099000000000004</v>
      </c>
      <c r="O2293" s="24">
        <v>30.861999999999998</v>
      </c>
      <c r="P2293" s="24">
        <v>0</v>
      </c>
      <c r="Q2293" s="24">
        <v>0</v>
      </c>
      <c r="R2293" s="24">
        <v>0</v>
      </c>
      <c r="S2293" s="24">
        <v>0.24299999999999999</v>
      </c>
      <c r="T2293" s="24">
        <v>0.29799999999999999</v>
      </c>
      <c r="U2293" s="24">
        <v>64.727000000000004</v>
      </c>
      <c r="V2293" s="24">
        <v>0</v>
      </c>
      <c r="W2293" s="24">
        <v>4.95</v>
      </c>
      <c r="X2293" s="24">
        <v>55.981000000000002</v>
      </c>
      <c r="Y2293" s="24">
        <v>55.981000000000002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0</v>
      </c>
      <c r="AS2293" s="24">
        <v>-2.3380000000000001</v>
      </c>
      <c r="AT2293" s="24">
        <v>10.683</v>
      </c>
      <c r="AU2293" s="24">
        <v>28.805999999999997</v>
      </c>
      <c r="AV2293" s="24">
        <v>-18.122999999999998</v>
      </c>
      <c r="AW2293" s="9">
        <v>242.1</v>
      </c>
      <c r="AX2293" s="24">
        <v>27.01</v>
      </c>
      <c r="AY2293" s="9">
        <v>73.010000000000005</v>
      </c>
      <c r="AZ2293" s="9">
        <v>73.58</v>
      </c>
      <c r="BJ2293" s="48"/>
      <c r="BK2293" s="48"/>
    </row>
    <row r="2294" spans="1:63" x14ac:dyDescent="0.2">
      <c r="A2294" s="1">
        <v>44279</v>
      </c>
      <c r="B2294" s="3">
        <v>0.875</v>
      </c>
      <c r="C2294" s="4">
        <v>44279.833333333336</v>
      </c>
      <c r="D2294" s="24">
        <v>0.53</v>
      </c>
      <c r="E2294" s="24">
        <v>1.85</v>
      </c>
      <c r="F2294" s="24">
        <v>86.188999999999993</v>
      </c>
      <c r="G2294" s="24">
        <v>10.502000000000001</v>
      </c>
      <c r="H2294" s="24">
        <v>3.86</v>
      </c>
      <c r="I2294" s="24">
        <v>0.44</v>
      </c>
      <c r="J2294" s="24">
        <v>0.09</v>
      </c>
      <c r="K2294" s="24">
        <v>22.98</v>
      </c>
      <c r="L2294" s="24">
        <v>0.24625</v>
      </c>
      <c r="M2294" s="24">
        <v>23.723749999999999</v>
      </c>
      <c r="N2294" s="24">
        <v>19.265999999999998</v>
      </c>
      <c r="O2294" s="24">
        <v>24.768000000000001</v>
      </c>
      <c r="P2294" s="24">
        <v>0</v>
      </c>
      <c r="Q2294" s="24">
        <v>0</v>
      </c>
      <c r="R2294" s="24">
        <v>0</v>
      </c>
      <c r="S2294" s="24">
        <v>6.32</v>
      </c>
      <c r="T2294" s="24">
        <v>1E-3</v>
      </c>
      <c r="U2294" s="24">
        <v>19.265999999999998</v>
      </c>
      <c r="V2294" s="24">
        <v>4.8899999999999997</v>
      </c>
      <c r="W2294" s="24">
        <v>3.37</v>
      </c>
      <c r="X2294" s="24">
        <v>22.016999999999999</v>
      </c>
      <c r="Y2294" s="24">
        <v>22.016999999999999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35.701999999999998</v>
      </c>
      <c r="AS2294" s="24">
        <v>0</v>
      </c>
      <c r="AT2294" s="24">
        <v>47.971999999999994</v>
      </c>
      <c r="AU2294" s="24">
        <v>32.061</v>
      </c>
      <c r="AV2294" s="24">
        <v>15.910999999999994</v>
      </c>
      <c r="AW2294" s="9">
        <v>223.55</v>
      </c>
      <c r="AX2294" s="24">
        <v>86.04</v>
      </c>
      <c r="AY2294" s="9">
        <v>73.010000000000005</v>
      </c>
      <c r="AZ2294" s="9">
        <v>73.58</v>
      </c>
      <c r="BJ2294" s="48"/>
      <c r="BK2294" s="48"/>
    </row>
    <row r="2295" spans="1:63" x14ac:dyDescent="0.2">
      <c r="A2295" s="1">
        <v>44279</v>
      </c>
      <c r="B2295" s="3">
        <v>0.88541666666666663</v>
      </c>
      <c r="C2295" s="4">
        <v>44279.84375</v>
      </c>
      <c r="D2295" s="24">
        <v>31.85</v>
      </c>
      <c r="E2295" s="24">
        <v>0.06</v>
      </c>
      <c r="F2295" s="24">
        <v>95.945999999999998</v>
      </c>
      <c r="G2295" s="24">
        <v>23.382000000000001</v>
      </c>
      <c r="H2295" s="24">
        <v>18.350000000000001</v>
      </c>
      <c r="I2295" s="24">
        <v>0.21</v>
      </c>
      <c r="J2295" s="24">
        <v>6.6</v>
      </c>
      <c r="K2295" s="24">
        <v>1.29</v>
      </c>
      <c r="L2295" s="24">
        <v>24.055499999999999</v>
      </c>
      <c r="M2295" s="24">
        <v>0.59575</v>
      </c>
      <c r="N2295" s="24">
        <v>140.85900000000001</v>
      </c>
      <c r="O2295" s="24">
        <v>23.95</v>
      </c>
      <c r="P2295" s="24">
        <v>0</v>
      </c>
      <c r="Q2295" s="24">
        <v>0</v>
      </c>
      <c r="R2295" s="24">
        <v>0</v>
      </c>
      <c r="S2295" s="24">
        <v>9.3810000000000002</v>
      </c>
      <c r="T2295" s="24">
        <v>0.375</v>
      </c>
      <c r="U2295" s="24">
        <v>67.043000000000006</v>
      </c>
      <c r="V2295" s="24">
        <v>1.54</v>
      </c>
      <c r="W2295" s="24">
        <v>4.38</v>
      </c>
      <c r="X2295" s="24">
        <v>82.405000000000001</v>
      </c>
      <c r="Y2295" s="24">
        <v>82.405000000000001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0</v>
      </c>
      <c r="AS2295" s="24">
        <v>-39.418999999999997</v>
      </c>
      <c r="AT2295" s="24">
        <v>49.581000000000003</v>
      </c>
      <c r="AU2295" s="24">
        <v>63.873999999999995</v>
      </c>
      <c r="AV2295" s="24">
        <v>-14.292999999999992</v>
      </c>
      <c r="AW2295" s="9">
        <v>641.57500000000005</v>
      </c>
      <c r="AX2295" s="24">
        <v>27.02</v>
      </c>
      <c r="AY2295" s="9">
        <v>65.97</v>
      </c>
      <c r="AZ2295" s="9">
        <v>66.75</v>
      </c>
      <c r="BJ2295" s="48"/>
      <c r="BK2295" s="48"/>
    </row>
    <row r="2296" spans="1:63" x14ac:dyDescent="0.2">
      <c r="A2296" s="1">
        <v>44279</v>
      </c>
      <c r="B2296" s="3">
        <v>0.89583333333333337</v>
      </c>
      <c r="C2296" s="4">
        <v>44279.854166666664</v>
      </c>
      <c r="D2296" s="24">
        <v>10.74</v>
      </c>
      <c r="E2296" s="24">
        <v>0.06</v>
      </c>
      <c r="F2296" s="24">
        <v>88.37</v>
      </c>
      <c r="G2296" s="24">
        <v>28.015000000000001</v>
      </c>
      <c r="H2296" s="24">
        <v>6.26</v>
      </c>
      <c r="I2296" s="24">
        <v>0.45</v>
      </c>
      <c r="J2296" s="24">
        <v>0.24</v>
      </c>
      <c r="K2296" s="24">
        <v>1.06</v>
      </c>
      <c r="L2296" s="24">
        <v>4.8162500000000001</v>
      </c>
      <c r="M2296" s="24">
        <v>0.10150000000000001</v>
      </c>
      <c r="N2296" s="24">
        <v>89.429000000000002</v>
      </c>
      <c r="O2296" s="24">
        <v>31.155999999999999</v>
      </c>
      <c r="P2296" s="24">
        <v>0</v>
      </c>
      <c r="Q2296" s="24">
        <v>0</v>
      </c>
      <c r="R2296" s="24">
        <v>0</v>
      </c>
      <c r="S2296" s="24">
        <v>0.16800000000000001</v>
      </c>
      <c r="T2296" s="24">
        <v>0.32</v>
      </c>
      <c r="U2296" s="24">
        <v>69.933999999999997</v>
      </c>
      <c r="V2296" s="24">
        <v>3.05</v>
      </c>
      <c r="W2296" s="24">
        <v>0.17</v>
      </c>
      <c r="X2296" s="24">
        <v>60.292999999999999</v>
      </c>
      <c r="Y2296" s="24">
        <v>60.292999999999999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3.5409999999999999</v>
      </c>
      <c r="AS2296" s="24">
        <v>0</v>
      </c>
      <c r="AT2296" s="24">
        <v>18.189</v>
      </c>
      <c r="AU2296" s="24">
        <v>7.8699999999999992</v>
      </c>
      <c r="AV2296" s="24">
        <v>10.319000000000001</v>
      </c>
      <c r="AW2296" s="9">
        <v>616.35</v>
      </c>
      <c r="AX2296" s="24">
        <v>87.59</v>
      </c>
      <c r="AY2296" s="9">
        <v>65.97</v>
      </c>
      <c r="AZ2296" s="9">
        <v>66.75</v>
      </c>
      <c r="BJ2296" s="48"/>
      <c r="BK2296" s="48"/>
    </row>
    <row r="2297" spans="1:63" x14ac:dyDescent="0.2">
      <c r="A2297" s="1">
        <v>44279</v>
      </c>
      <c r="B2297" s="3">
        <v>0.90625</v>
      </c>
      <c r="C2297" s="4">
        <v>44279.864583333336</v>
      </c>
      <c r="D2297" s="24">
        <v>9.34</v>
      </c>
      <c r="E2297" s="24">
        <v>0.17</v>
      </c>
      <c r="F2297" s="24">
        <v>88.195999999999998</v>
      </c>
      <c r="G2297" s="24">
        <v>23.184999999999999</v>
      </c>
      <c r="H2297" s="24">
        <v>1.25</v>
      </c>
      <c r="I2297" s="24">
        <v>0.22</v>
      </c>
      <c r="J2297" s="24">
        <v>2.08</v>
      </c>
      <c r="K2297" s="24">
        <v>2.0299999999999998</v>
      </c>
      <c r="L2297" s="24">
        <v>10.069750000000001</v>
      </c>
      <c r="M2297" s="24">
        <v>1.4379999999999999</v>
      </c>
      <c r="N2297" s="24">
        <v>79.933999999999997</v>
      </c>
      <c r="O2297" s="24">
        <v>28.097000000000001</v>
      </c>
      <c r="P2297" s="24">
        <v>0</v>
      </c>
      <c r="Q2297" s="24">
        <v>0</v>
      </c>
      <c r="R2297" s="24">
        <v>0</v>
      </c>
      <c r="S2297" s="24">
        <v>2.4620000000000002</v>
      </c>
      <c r="T2297" s="24">
        <v>7.0000000000000001E-3</v>
      </c>
      <c r="U2297" s="24">
        <v>63.886000000000003</v>
      </c>
      <c r="V2297" s="24">
        <v>1.4</v>
      </c>
      <c r="W2297" s="24">
        <v>0.13</v>
      </c>
      <c r="X2297" s="24">
        <v>54.015999999999998</v>
      </c>
      <c r="Y2297" s="24">
        <v>54.015999999999998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0</v>
      </c>
      <c r="AS2297" s="24">
        <v>-1.593</v>
      </c>
      <c r="AT2297" s="24">
        <v>15.502000000000001</v>
      </c>
      <c r="AU2297" s="24">
        <v>5.18</v>
      </c>
      <c r="AV2297" s="24">
        <v>10.322000000000001</v>
      </c>
      <c r="AW2297" s="9">
        <v>623.70000000000005</v>
      </c>
      <c r="AX2297" s="24">
        <v>88.77</v>
      </c>
      <c r="AY2297" s="9">
        <v>65.97</v>
      </c>
      <c r="AZ2297" s="9">
        <v>66.75</v>
      </c>
      <c r="BJ2297" s="48"/>
      <c r="BK2297" s="48"/>
    </row>
    <row r="2298" spans="1:63" x14ac:dyDescent="0.2">
      <c r="A2298" s="1">
        <v>44279</v>
      </c>
      <c r="B2298" s="3">
        <v>0.91666666666666663</v>
      </c>
      <c r="C2298" s="4">
        <v>44279.875</v>
      </c>
      <c r="D2298" s="24">
        <v>0.37</v>
      </c>
      <c r="E2298" s="24">
        <v>0.68</v>
      </c>
      <c r="F2298" s="24">
        <v>86.15</v>
      </c>
      <c r="G2298" s="24">
        <v>24.411999999999999</v>
      </c>
      <c r="H2298" s="24">
        <v>11.35</v>
      </c>
      <c r="I2298" s="24">
        <v>0.17</v>
      </c>
      <c r="J2298" s="24">
        <v>0.22</v>
      </c>
      <c r="K2298" s="24">
        <v>8.11</v>
      </c>
      <c r="L2298" s="24">
        <v>0.13300000000000001</v>
      </c>
      <c r="M2298" s="24">
        <v>6.9672499999999999</v>
      </c>
      <c r="N2298" s="24">
        <v>15.32</v>
      </c>
      <c r="O2298" s="24">
        <v>25.196000000000002</v>
      </c>
      <c r="P2298" s="24">
        <v>0</v>
      </c>
      <c r="Q2298" s="24">
        <v>0</v>
      </c>
      <c r="R2298" s="24">
        <v>0</v>
      </c>
      <c r="S2298" s="24">
        <v>16.285</v>
      </c>
      <c r="T2298" s="24">
        <v>3.0000000000000001E-3</v>
      </c>
      <c r="U2298" s="24">
        <v>15.318</v>
      </c>
      <c r="V2298" s="24">
        <v>1.28</v>
      </c>
      <c r="W2298" s="24">
        <v>1.26</v>
      </c>
      <c r="X2298" s="24">
        <v>20.257999999999999</v>
      </c>
      <c r="Y2298" s="24">
        <v>20.257999999999999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9.6370000000000005</v>
      </c>
      <c r="AS2298" s="24">
        <v>0</v>
      </c>
      <c r="AT2298" s="24">
        <v>27.962000000000003</v>
      </c>
      <c r="AU2298" s="24">
        <v>21.403000000000002</v>
      </c>
      <c r="AV2298" s="24">
        <v>6.5590000000000011</v>
      </c>
      <c r="AW2298" s="9">
        <v>598.70000000000005</v>
      </c>
      <c r="AX2298" s="24">
        <v>85.94</v>
      </c>
      <c r="AY2298" s="9">
        <v>65.97</v>
      </c>
      <c r="AZ2298" s="9">
        <v>66.75</v>
      </c>
      <c r="BJ2298" s="48"/>
      <c r="BK2298" s="48"/>
    </row>
    <row r="2299" spans="1:63" x14ac:dyDescent="0.2">
      <c r="A2299" s="1">
        <v>44279</v>
      </c>
      <c r="B2299" s="3">
        <v>0.92708333333333337</v>
      </c>
      <c r="C2299" s="4">
        <v>44279.885416666664</v>
      </c>
      <c r="D2299" s="24">
        <v>16.329999999999998</v>
      </c>
      <c r="E2299" s="24">
        <v>0.22</v>
      </c>
      <c r="F2299" s="24">
        <v>89.725999999999999</v>
      </c>
      <c r="G2299" s="24">
        <v>16.48</v>
      </c>
      <c r="H2299" s="24">
        <v>15.25</v>
      </c>
      <c r="I2299" s="24">
        <v>0.28999999999999998</v>
      </c>
      <c r="J2299" s="24">
        <v>0.04</v>
      </c>
      <c r="K2299" s="24">
        <v>1.1000000000000001</v>
      </c>
      <c r="L2299" s="24">
        <v>2.58</v>
      </c>
      <c r="M2299" s="24">
        <v>0.81174999999999997</v>
      </c>
      <c r="N2299" s="24">
        <v>93.228999999999999</v>
      </c>
      <c r="O2299" s="24">
        <v>23.972999999999999</v>
      </c>
      <c r="P2299" s="24">
        <v>0</v>
      </c>
      <c r="Q2299" s="24">
        <v>0</v>
      </c>
      <c r="R2299" s="24">
        <v>0</v>
      </c>
      <c r="S2299" s="24">
        <v>1.736</v>
      </c>
      <c r="T2299" s="24">
        <v>0.314</v>
      </c>
      <c r="U2299" s="24">
        <v>52.243000000000002</v>
      </c>
      <c r="V2299" s="24">
        <v>1</v>
      </c>
      <c r="W2299" s="24">
        <v>0.42</v>
      </c>
      <c r="X2299" s="24">
        <v>58.600999999999999</v>
      </c>
      <c r="Y2299" s="24">
        <v>58.600999999999999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0</v>
      </c>
      <c r="AS2299" s="24">
        <v>-6.1310000000000002</v>
      </c>
      <c r="AT2299" s="24">
        <v>19.395999999999997</v>
      </c>
      <c r="AU2299" s="24">
        <v>23.435000000000002</v>
      </c>
      <c r="AV2299" s="24">
        <v>-4.039000000000005</v>
      </c>
      <c r="AW2299" s="9">
        <v>673.375</v>
      </c>
      <c r="AX2299" s="24">
        <v>26.65</v>
      </c>
      <c r="AY2299" s="9">
        <v>62.86</v>
      </c>
      <c r="AZ2299" s="9">
        <v>62.5</v>
      </c>
      <c r="BJ2299" s="48"/>
      <c r="BK2299" s="48"/>
    </row>
    <row r="2300" spans="1:63" x14ac:dyDescent="0.2">
      <c r="A2300" s="1">
        <v>44279</v>
      </c>
      <c r="B2300" s="3">
        <v>0.9375</v>
      </c>
      <c r="C2300" s="4">
        <v>44279.895833333336</v>
      </c>
      <c r="D2300" s="24">
        <v>10.28</v>
      </c>
      <c r="E2300" s="24">
        <v>7.0000000000000007E-2</v>
      </c>
      <c r="F2300" s="24">
        <v>88.451999999999998</v>
      </c>
      <c r="G2300" s="24">
        <v>24.175999999999998</v>
      </c>
      <c r="H2300" s="24">
        <v>10.199999999999999</v>
      </c>
      <c r="I2300" s="24">
        <v>0.01</v>
      </c>
      <c r="J2300" s="24">
        <v>0</v>
      </c>
      <c r="K2300" s="24">
        <v>15.82</v>
      </c>
      <c r="L2300" s="24">
        <v>0.46575</v>
      </c>
      <c r="M2300" s="24">
        <v>1.9722500000000001</v>
      </c>
      <c r="N2300" s="24">
        <v>88.870999999999995</v>
      </c>
      <c r="O2300" s="24">
        <v>36.405000000000001</v>
      </c>
      <c r="P2300" s="24">
        <v>0</v>
      </c>
      <c r="Q2300" s="24">
        <v>0</v>
      </c>
      <c r="R2300" s="24">
        <v>0</v>
      </c>
      <c r="S2300" s="24">
        <v>0.40400000000000003</v>
      </c>
      <c r="T2300" s="24">
        <v>0.52200000000000002</v>
      </c>
      <c r="U2300" s="24">
        <v>58.305</v>
      </c>
      <c r="V2300" s="24">
        <v>0.01</v>
      </c>
      <c r="W2300" s="24">
        <v>5.52</v>
      </c>
      <c r="X2300" s="24">
        <v>62.637999999999998</v>
      </c>
      <c r="Y2300" s="24">
        <v>62.637999999999998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0</v>
      </c>
      <c r="AS2300" s="24">
        <v>-5.1429999999999998</v>
      </c>
      <c r="AT2300" s="24">
        <v>10.703999999999999</v>
      </c>
      <c r="AU2300" s="24">
        <v>37.274999999999999</v>
      </c>
      <c r="AV2300" s="24">
        <v>-26.570999999999998</v>
      </c>
      <c r="AW2300" s="9">
        <v>701.82500000000005</v>
      </c>
      <c r="AX2300" s="24">
        <v>27.07</v>
      </c>
      <c r="AY2300" s="9">
        <v>62.86</v>
      </c>
      <c r="AZ2300" s="9">
        <v>62.5</v>
      </c>
      <c r="BJ2300" s="48"/>
      <c r="BK2300" s="48"/>
    </row>
    <row r="2301" spans="1:63" x14ac:dyDescent="0.2">
      <c r="A2301" s="1">
        <v>44279</v>
      </c>
      <c r="B2301" s="3">
        <v>0.94791666666666663</v>
      </c>
      <c r="C2301" s="4">
        <v>44279.90625</v>
      </c>
      <c r="D2301" s="24">
        <v>10.55</v>
      </c>
      <c r="E2301" s="24">
        <v>0.14000000000000001</v>
      </c>
      <c r="F2301" s="24">
        <v>88.561000000000007</v>
      </c>
      <c r="G2301" s="24">
        <v>24.175999999999998</v>
      </c>
      <c r="H2301" s="24">
        <v>9.59</v>
      </c>
      <c r="I2301" s="24">
        <v>0.13</v>
      </c>
      <c r="J2301" s="24">
        <v>0.02</v>
      </c>
      <c r="K2301" s="24">
        <v>7.11</v>
      </c>
      <c r="L2301" s="24">
        <v>1.1705000000000001</v>
      </c>
      <c r="M2301" s="24">
        <v>1.4055</v>
      </c>
      <c r="N2301" s="24">
        <v>87.441000000000003</v>
      </c>
      <c r="O2301" s="24">
        <v>23.956</v>
      </c>
      <c r="P2301" s="24">
        <v>0</v>
      </c>
      <c r="Q2301" s="24">
        <v>0</v>
      </c>
      <c r="R2301" s="24">
        <v>0</v>
      </c>
      <c r="S2301" s="24">
        <v>0.215</v>
      </c>
      <c r="T2301" s="24">
        <v>0.4</v>
      </c>
      <c r="U2301" s="24">
        <v>41.945999999999998</v>
      </c>
      <c r="V2301" s="24">
        <v>0.44</v>
      </c>
      <c r="W2301" s="24">
        <v>1.97</v>
      </c>
      <c r="X2301" s="24">
        <v>55.698999999999998</v>
      </c>
      <c r="Y2301" s="24">
        <v>55.698999999999998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3.754</v>
      </c>
      <c r="AS2301" s="24">
        <v>0</v>
      </c>
      <c r="AT2301" s="24">
        <v>15.109</v>
      </c>
      <c r="AU2301" s="24">
        <v>19.209999999999997</v>
      </c>
      <c r="AV2301" s="24">
        <v>-4.1009999999999973</v>
      </c>
      <c r="AW2301" s="9">
        <v>678</v>
      </c>
      <c r="AX2301" s="24">
        <v>27.07</v>
      </c>
      <c r="AY2301" s="9">
        <v>62.86</v>
      </c>
      <c r="AZ2301" s="9">
        <v>62.5</v>
      </c>
      <c r="BJ2301" s="48"/>
      <c r="BK2301" s="48"/>
    </row>
    <row r="2302" spans="1:63" x14ac:dyDescent="0.2">
      <c r="A2302" s="1">
        <v>44279</v>
      </c>
      <c r="B2302" s="3">
        <v>0.95833333333333337</v>
      </c>
      <c r="C2302" s="4">
        <v>44279.916666666664</v>
      </c>
      <c r="D2302" s="24">
        <v>3.17</v>
      </c>
      <c r="E2302" s="24">
        <v>0.31</v>
      </c>
      <c r="F2302" s="24">
        <v>86.981999999999999</v>
      </c>
      <c r="G2302" s="24">
        <v>24.529</v>
      </c>
      <c r="H2302" s="24">
        <v>3.9</v>
      </c>
      <c r="I2302" s="24">
        <v>0.01</v>
      </c>
      <c r="J2302" s="24">
        <v>0</v>
      </c>
      <c r="K2302" s="24">
        <v>13.38</v>
      </c>
      <c r="L2302" s="24">
        <v>0.47175</v>
      </c>
      <c r="M2302" s="24">
        <v>3.7457500000000001</v>
      </c>
      <c r="N2302" s="24">
        <v>76.641000000000005</v>
      </c>
      <c r="O2302" s="24">
        <v>31.925999999999998</v>
      </c>
      <c r="P2302" s="24">
        <v>0</v>
      </c>
      <c r="Q2302" s="24">
        <v>0</v>
      </c>
      <c r="R2302" s="24">
        <v>0</v>
      </c>
      <c r="S2302" s="24">
        <v>1.4119999999999999</v>
      </c>
      <c r="T2302" s="24">
        <v>0.155</v>
      </c>
      <c r="U2302" s="24">
        <v>61.344000000000001</v>
      </c>
      <c r="V2302" s="24">
        <v>0.02</v>
      </c>
      <c r="W2302" s="24">
        <v>4.9800000000000004</v>
      </c>
      <c r="X2302" s="24">
        <v>54.283999999999999</v>
      </c>
      <c r="Y2302" s="24">
        <v>54.283999999999999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0</v>
      </c>
      <c r="AS2302" s="24">
        <v>-2.1880000000000002</v>
      </c>
      <c r="AT2302" s="24">
        <v>4.6119999999999992</v>
      </c>
      <c r="AU2302" s="24">
        <v>24.913</v>
      </c>
      <c r="AV2302" s="24">
        <v>-20.301000000000002</v>
      </c>
      <c r="AW2302" s="9">
        <v>697.625</v>
      </c>
      <c r="AX2302" s="24">
        <v>27.03</v>
      </c>
      <c r="AY2302" s="9">
        <v>62.86</v>
      </c>
      <c r="AZ2302" s="9">
        <v>62.5</v>
      </c>
      <c r="BJ2302" s="48"/>
      <c r="BK2302" s="48"/>
    </row>
    <row r="2303" spans="1:63" x14ac:dyDescent="0.2">
      <c r="A2303" s="1">
        <v>44279</v>
      </c>
      <c r="B2303" s="3">
        <v>0.96875</v>
      </c>
      <c r="C2303" s="4">
        <v>44279.927083333336</v>
      </c>
      <c r="D2303" s="24">
        <v>20.91</v>
      </c>
      <c r="E2303" s="24">
        <v>0</v>
      </c>
      <c r="F2303" s="24">
        <v>90.388999999999996</v>
      </c>
      <c r="G2303" s="24">
        <v>0</v>
      </c>
      <c r="H2303" s="24">
        <v>15.24</v>
      </c>
      <c r="I2303" s="24">
        <v>0.02</v>
      </c>
      <c r="J2303" s="24">
        <v>0</v>
      </c>
      <c r="K2303" s="24">
        <v>8.2100000000000009</v>
      </c>
      <c r="L2303" s="24">
        <v>5.6852499999999999</v>
      </c>
      <c r="M2303" s="24">
        <v>4.97675</v>
      </c>
      <c r="N2303" s="24">
        <v>96.400999999999996</v>
      </c>
      <c r="O2303" s="24">
        <v>24.01</v>
      </c>
      <c r="P2303" s="24">
        <v>0</v>
      </c>
      <c r="Q2303" s="24">
        <v>0</v>
      </c>
      <c r="R2303" s="24">
        <v>0</v>
      </c>
      <c r="S2303" s="24">
        <v>2.1000000000000001E-2</v>
      </c>
      <c r="T2303" s="24">
        <v>1.2989999999999999</v>
      </c>
      <c r="U2303" s="24">
        <v>56.064</v>
      </c>
      <c r="V2303" s="24">
        <v>0.03</v>
      </c>
      <c r="W2303" s="24">
        <v>8.91</v>
      </c>
      <c r="X2303" s="24">
        <v>60.206000000000003</v>
      </c>
      <c r="Y2303" s="24">
        <v>60.206000000000003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0.63800000000000001</v>
      </c>
      <c r="AS2303" s="24">
        <v>0</v>
      </c>
      <c r="AT2303" s="24">
        <v>21.619000000000003</v>
      </c>
      <c r="AU2303" s="24">
        <v>33.659000000000006</v>
      </c>
      <c r="AV2303" s="24">
        <v>-12.040000000000003</v>
      </c>
      <c r="AW2303" s="9">
        <v>674.1</v>
      </c>
      <c r="AX2303" s="24">
        <v>26.97</v>
      </c>
      <c r="AY2303" s="9">
        <v>58.41</v>
      </c>
      <c r="AZ2303" s="9">
        <v>59.1</v>
      </c>
      <c r="BJ2303" s="48"/>
      <c r="BK2303" s="48"/>
    </row>
    <row r="2304" spans="1:63" x14ac:dyDescent="0.2">
      <c r="A2304" s="1">
        <v>44279</v>
      </c>
      <c r="B2304" s="3">
        <v>0.97916666666666663</v>
      </c>
      <c r="C2304" s="4">
        <v>44279.9375</v>
      </c>
      <c r="D2304" s="24">
        <v>10.52</v>
      </c>
      <c r="E2304" s="24">
        <v>0.14000000000000001</v>
      </c>
      <c r="F2304" s="24">
        <v>88.569000000000003</v>
      </c>
      <c r="G2304" s="24">
        <v>27.989000000000001</v>
      </c>
      <c r="H2304" s="24">
        <v>13.67</v>
      </c>
      <c r="I2304" s="24">
        <v>0</v>
      </c>
      <c r="J2304" s="24">
        <v>0</v>
      </c>
      <c r="K2304" s="24">
        <v>2.2200000000000002</v>
      </c>
      <c r="L2304" s="24">
        <v>3.17875</v>
      </c>
      <c r="M2304" s="24">
        <v>2.10975</v>
      </c>
      <c r="N2304" s="24">
        <v>89.215000000000003</v>
      </c>
      <c r="O2304" s="24">
        <v>18.009</v>
      </c>
      <c r="P2304" s="24">
        <v>0</v>
      </c>
      <c r="Q2304" s="24">
        <v>0</v>
      </c>
      <c r="R2304" s="24">
        <v>0</v>
      </c>
      <c r="S2304" s="24">
        <v>9.0690000000000008</v>
      </c>
      <c r="T2304" s="24">
        <v>0.34399999999999997</v>
      </c>
      <c r="U2304" s="24">
        <v>62.497</v>
      </c>
      <c r="V2304" s="24">
        <v>0</v>
      </c>
      <c r="W2304" s="24">
        <v>4.59</v>
      </c>
      <c r="X2304" s="24">
        <v>53.612000000000002</v>
      </c>
      <c r="Y2304" s="24">
        <v>53.612000000000002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  <c r="AE2304" s="24">
        <v>0</v>
      </c>
      <c r="AF2304" s="24">
        <v>0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0</v>
      </c>
      <c r="AP2304" s="24">
        <v>0</v>
      </c>
      <c r="AQ2304" s="24">
        <v>0</v>
      </c>
      <c r="AR2304" s="24">
        <v>1.0449999999999999</v>
      </c>
      <c r="AS2304" s="24">
        <v>0</v>
      </c>
      <c r="AT2304" s="24">
        <v>20.634</v>
      </c>
      <c r="AU2304" s="24">
        <v>20.964000000000002</v>
      </c>
      <c r="AV2304" s="24">
        <v>-0.33000000000000185</v>
      </c>
      <c r="AW2304" s="9">
        <v>671.72500000000002</v>
      </c>
      <c r="AX2304" s="24">
        <v>27.18</v>
      </c>
      <c r="AY2304" s="9">
        <v>58.41</v>
      </c>
      <c r="AZ2304" s="9">
        <v>59.1</v>
      </c>
      <c r="BJ2304" s="48"/>
      <c r="BK2304" s="48"/>
    </row>
    <row r="2305" spans="1:63" x14ac:dyDescent="0.2">
      <c r="A2305" s="1">
        <v>44279</v>
      </c>
      <c r="B2305" s="3">
        <v>0.98958333333333337</v>
      </c>
      <c r="C2305" s="4">
        <v>44279.947916666664</v>
      </c>
      <c r="D2305" s="24">
        <v>1.9</v>
      </c>
      <c r="E2305" s="24">
        <v>0.35</v>
      </c>
      <c r="F2305" s="24">
        <v>86.706999999999994</v>
      </c>
      <c r="G2305" s="24">
        <v>25.733000000000001</v>
      </c>
      <c r="H2305" s="24">
        <v>4.71</v>
      </c>
      <c r="I2305" s="24">
        <v>0</v>
      </c>
      <c r="J2305" s="24">
        <v>0</v>
      </c>
      <c r="K2305" s="24">
        <v>11.66</v>
      </c>
      <c r="L2305" s="24">
        <v>6.5500000000000003E-2</v>
      </c>
      <c r="M2305" s="24">
        <v>4.8019999999999996</v>
      </c>
      <c r="N2305" s="24">
        <v>70.381</v>
      </c>
      <c r="O2305" s="24">
        <v>31.18</v>
      </c>
      <c r="P2305" s="24">
        <v>0</v>
      </c>
      <c r="Q2305" s="24">
        <v>0</v>
      </c>
      <c r="R2305" s="24">
        <v>0</v>
      </c>
      <c r="S2305" s="24">
        <v>2.9780000000000002</v>
      </c>
      <c r="T2305" s="24">
        <v>3.9449999999999998</v>
      </c>
      <c r="U2305" s="24">
        <v>43.878</v>
      </c>
      <c r="V2305" s="24">
        <v>0</v>
      </c>
      <c r="W2305" s="24">
        <v>4.1500000000000004</v>
      </c>
      <c r="X2305" s="24">
        <v>50.780999999999999</v>
      </c>
      <c r="Y2305" s="24">
        <v>50.780999999999999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  <c r="AE2305" s="24">
        <v>0</v>
      </c>
      <c r="AF2305" s="24">
        <v>0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0</v>
      </c>
      <c r="AP2305" s="24">
        <v>0</v>
      </c>
      <c r="AQ2305" s="24">
        <v>0</v>
      </c>
      <c r="AR2305" s="24">
        <v>1.0860000000000001</v>
      </c>
      <c r="AS2305" s="24">
        <v>0</v>
      </c>
      <c r="AT2305" s="24">
        <v>5.9640000000000004</v>
      </c>
      <c r="AU2305" s="24">
        <v>24.814999999999998</v>
      </c>
      <c r="AV2305" s="24">
        <v>-18.850999999999999</v>
      </c>
      <c r="AW2305" s="9">
        <v>675.05</v>
      </c>
      <c r="AX2305" s="24">
        <v>27.07</v>
      </c>
      <c r="AY2305" s="9">
        <v>58.41</v>
      </c>
      <c r="AZ2305" s="9">
        <v>59.1</v>
      </c>
      <c r="BJ2305" s="48"/>
      <c r="BK2305" s="48"/>
    </row>
    <row r="2306" spans="1:63" x14ac:dyDescent="0.2">
      <c r="A2306" s="1">
        <v>44280</v>
      </c>
      <c r="B2306" s="3">
        <v>0</v>
      </c>
      <c r="C2306" s="4">
        <v>44279.958333333336</v>
      </c>
      <c r="D2306" s="24">
        <v>0.13</v>
      </c>
      <c r="E2306" s="24">
        <v>0.73</v>
      </c>
      <c r="F2306" s="24">
        <v>86.15</v>
      </c>
      <c r="G2306" s="24">
        <v>26.23</v>
      </c>
      <c r="H2306" s="24">
        <v>3.23</v>
      </c>
      <c r="I2306" s="24">
        <v>0</v>
      </c>
      <c r="J2306" s="24">
        <v>0</v>
      </c>
      <c r="K2306" s="24">
        <v>10.85</v>
      </c>
      <c r="L2306" s="24">
        <v>1.4500000000000001E-2</v>
      </c>
      <c r="M2306" s="24">
        <v>11.53125</v>
      </c>
      <c r="N2306" s="24">
        <v>7.6349999999999998</v>
      </c>
      <c r="O2306" s="24">
        <v>25.356999999999999</v>
      </c>
      <c r="P2306" s="24">
        <v>0</v>
      </c>
      <c r="Q2306" s="24">
        <v>0</v>
      </c>
      <c r="R2306" s="24">
        <v>0</v>
      </c>
      <c r="S2306" s="24">
        <v>3.5049999999999999</v>
      </c>
      <c r="T2306" s="24">
        <v>0.34</v>
      </c>
      <c r="U2306" s="24">
        <v>12.523999999999999</v>
      </c>
      <c r="V2306" s="24">
        <v>0</v>
      </c>
      <c r="W2306" s="24">
        <v>7.99</v>
      </c>
      <c r="X2306" s="24">
        <v>16.495999999999999</v>
      </c>
      <c r="Y2306" s="24">
        <v>16.495999999999999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0</v>
      </c>
      <c r="AS2306" s="24">
        <v>-3.6909999999999998</v>
      </c>
      <c r="AT2306" s="24">
        <v>3.6349999999999998</v>
      </c>
      <c r="AU2306" s="24">
        <v>26.831</v>
      </c>
      <c r="AV2306" s="24">
        <v>-23.195999999999998</v>
      </c>
      <c r="AW2306" s="9">
        <v>675.27499999999998</v>
      </c>
      <c r="AX2306" s="24">
        <v>26.46</v>
      </c>
      <c r="AY2306" s="9">
        <v>58.41</v>
      </c>
      <c r="AZ2306" s="9">
        <v>59.1</v>
      </c>
      <c r="BJ2306" s="48"/>
      <c r="BK2306" s="48"/>
    </row>
    <row r="2307" spans="1:63" x14ac:dyDescent="0.2">
      <c r="A2307" s="1">
        <v>44280</v>
      </c>
      <c r="B2307" s="3">
        <v>1.0416666666666666E-2</v>
      </c>
      <c r="C2307" s="4">
        <v>44279.96875</v>
      </c>
      <c r="D2307" s="24">
        <v>32.630000000000003</v>
      </c>
      <c r="E2307" s="24">
        <v>0</v>
      </c>
      <c r="F2307" s="24">
        <v>90.388000000000005</v>
      </c>
      <c r="G2307" s="24">
        <v>0</v>
      </c>
      <c r="H2307" s="24">
        <v>36.380000000000003</v>
      </c>
      <c r="I2307" s="24">
        <v>0</v>
      </c>
      <c r="J2307" s="24">
        <v>0</v>
      </c>
      <c r="K2307" s="24">
        <v>1.33</v>
      </c>
      <c r="L2307" s="24">
        <v>0</v>
      </c>
      <c r="M2307" s="24">
        <v>0.85</v>
      </c>
      <c r="N2307" s="24">
        <v>109.65900000000001</v>
      </c>
      <c r="O2307" s="24">
        <v>2.1640000000000001</v>
      </c>
      <c r="P2307" s="24">
        <v>0</v>
      </c>
      <c r="Q2307" s="24">
        <v>0</v>
      </c>
      <c r="R2307" s="24">
        <v>0</v>
      </c>
      <c r="S2307" s="24">
        <v>1.8360000000000001</v>
      </c>
      <c r="T2307" s="24">
        <v>3.1E-2</v>
      </c>
      <c r="U2307" s="24">
        <v>50.177</v>
      </c>
      <c r="V2307" s="24">
        <v>0</v>
      </c>
      <c r="W2307" s="24">
        <v>29.94</v>
      </c>
      <c r="X2307" s="24">
        <v>26.303000000000001</v>
      </c>
      <c r="Y2307" s="24">
        <v>55.911999999999999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9.5020000000000007</v>
      </c>
      <c r="AS2307" s="24">
        <v>0</v>
      </c>
      <c r="AT2307" s="24">
        <v>43.968000000000004</v>
      </c>
      <c r="AU2307" s="24">
        <v>67.680999999999997</v>
      </c>
      <c r="AV2307" s="24">
        <v>-23.712999999999994</v>
      </c>
      <c r="AW2307" s="9">
        <v>586.54999999999995</v>
      </c>
      <c r="AX2307" s="24">
        <v>21.53</v>
      </c>
      <c r="AY2307" s="9">
        <v>54.89</v>
      </c>
      <c r="AZ2307" s="9">
        <v>54.55</v>
      </c>
      <c r="BJ2307" s="48"/>
      <c r="BK2307" s="48"/>
    </row>
    <row r="2308" spans="1:63" x14ac:dyDescent="0.2">
      <c r="A2308" s="1">
        <v>44280</v>
      </c>
      <c r="B2308" s="3">
        <v>2.0833333333333332E-2</v>
      </c>
      <c r="C2308" s="4">
        <v>44279.979166666664</v>
      </c>
      <c r="D2308" s="24">
        <v>16.07</v>
      </c>
      <c r="E2308" s="24">
        <v>0</v>
      </c>
      <c r="F2308" s="24">
        <v>85.486000000000004</v>
      </c>
      <c r="G2308" s="24">
        <v>0</v>
      </c>
      <c r="H2308" s="24">
        <v>19.78</v>
      </c>
      <c r="I2308" s="24">
        <v>0</v>
      </c>
      <c r="J2308" s="24">
        <v>0</v>
      </c>
      <c r="K2308" s="24">
        <v>1.6</v>
      </c>
      <c r="L2308" s="24">
        <v>1.4312499999999999</v>
      </c>
      <c r="M2308" s="24">
        <v>0.66200000000000003</v>
      </c>
      <c r="N2308" s="24">
        <v>85.34</v>
      </c>
      <c r="O2308" s="24">
        <v>4.25</v>
      </c>
      <c r="P2308" s="24">
        <v>0</v>
      </c>
      <c r="Q2308" s="24">
        <v>0</v>
      </c>
      <c r="R2308" s="24">
        <v>0</v>
      </c>
      <c r="S2308" s="24">
        <v>5.6440000000000001</v>
      </c>
      <c r="T2308" s="24">
        <v>6.0000000000000001E-3</v>
      </c>
      <c r="U2308" s="24">
        <v>63.265000000000001</v>
      </c>
      <c r="V2308" s="24">
        <v>0</v>
      </c>
      <c r="W2308" s="24">
        <v>19.61</v>
      </c>
      <c r="X2308" s="24">
        <v>44.795000000000002</v>
      </c>
      <c r="Y2308" s="24">
        <v>44.795000000000002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3.5999999999999997E-2</v>
      </c>
      <c r="AS2308" s="24">
        <v>0</v>
      </c>
      <c r="AT2308" s="24">
        <v>21.75</v>
      </c>
      <c r="AU2308" s="24">
        <v>40.996000000000002</v>
      </c>
      <c r="AV2308" s="24">
        <v>-19.246000000000002</v>
      </c>
      <c r="AW2308" s="9">
        <v>594.85</v>
      </c>
      <c r="AX2308" s="24">
        <v>24.03</v>
      </c>
      <c r="AY2308" s="9">
        <v>54.89</v>
      </c>
      <c r="AZ2308" s="9">
        <v>54.55</v>
      </c>
      <c r="BJ2308" s="48"/>
      <c r="BK2308" s="48"/>
    </row>
    <row r="2309" spans="1:63" x14ac:dyDescent="0.2">
      <c r="A2309" s="1">
        <v>44280</v>
      </c>
      <c r="B2309" s="3">
        <v>3.125E-2</v>
      </c>
      <c r="C2309" s="4">
        <v>44279.989583333336</v>
      </c>
      <c r="D2309" s="24">
        <v>2.73</v>
      </c>
      <c r="E2309" s="24">
        <v>0.17</v>
      </c>
      <c r="F2309" s="24">
        <v>80.986999999999995</v>
      </c>
      <c r="G2309" s="24">
        <v>11.401</v>
      </c>
      <c r="H2309" s="24">
        <v>5.52</v>
      </c>
      <c r="I2309" s="24">
        <v>0</v>
      </c>
      <c r="J2309" s="24">
        <v>0</v>
      </c>
      <c r="K2309" s="24">
        <v>9.9700000000000006</v>
      </c>
      <c r="L2309" s="24">
        <v>0</v>
      </c>
      <c r="M2309" s="24">
        <v>5.1455000000000002</v>
      </c>
      <c r="N2309" s="24">
        <v>67.156999999999996</v>
      </c>
      <c r="O2309" s="24">
        <v>17.928999999999998</v>
      </c>
      <c r="P2309" s="24">
        <v>0</v>
      </c>
      <c r="Q2309" s="24">
        <v>0</v>
      </c>
      <c r="R2309" s="24">
        <v>0</v>
      </c>
      <c r="S2309" s="24">
        <v>2.3570000000000002</v>
      </c>
      <c r="T2309" s="24">
        <v>0.218</v>
      </c>
      <c r="U2309" s="24">
        <v>67.727999999999994</v>
      </c>
      <c r="V2309" s="24">
        <v>0</v>
      </c>
      <c r="W2309" s="24">
        <v>8.8000000000000007</v>
      </c>
      <c r="X2309" s="24">
        <v>55.436</v>
      </c>
      <c r="Y2309" s="24">
        <v>42.542999999999999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3.8940000000000001</v>
      </c>
      <c r="AS2309" s="24">
        <v>0</v>
      </c>
      <c r="AT2309" s="24">
        <v>8.9809999999999999</v>
      </c>
      <c r="AU2309" s="24">
        <v>24.678000000000001</v>
      </c>
      <c r="AV2309" s="24">
        <v>-15.697000000000001</v>
      </c>
      <c r="AW2309" s="9">
        <v>593.5</v>
      </c>
      <c r="AX2309" s="24">
        <v>20.84</v>
      </c>
      <c r="AY2309" s="9">
        <v>54.89</v>
      </c>
      <c r="AZ2309" s="9">
        <v>54.55</v>
      </c>
      <c r="BJ2309" s="48"/>
      <c r="BK2309" s="48"/>
    </row>
    <row r="2310" spans="1:63" x14ac:dyDescent="0.2">
      <c r="A2310" s="1">
        <v>44280</v>
      </c>
      <c r="B2310" s="3">
        <v>4.1666666666666664E-2</v>
      </c>
      <c r="C2310" s="4">
        <v>44280</v>
      </c>
      <c r="D2310" s="24">
        <v>18.5</v>
      </c>
      <c r="E2310" s="24">
        <v>0</v>
      </c>
      <c r="F2310" s="24">
        <v>86.066000000000003</v>
      </c>
      <c r="G2310" s="24">
        <v>0</v>
      </c>
      <c r="H2310" s="24">
        <v>16.7</v>
      </c>
      <c r="I2310" s="24">
        <v>0</v>
      </c>
      <c r="J2310" s="24">
        <v>0</v>
      </c>
      <c r="K2310" s="24">
        <v>6.18</v>
      </c>
      <c r="L2310" s="24">
        <v>1.88625</v>
      </c>
      <c r="M2310" s="24">
        <v>5.2664999999999997</v>
      </c>
      <c r="N2310" s="24">
        <v>84.203999999999994</v>
      </c>
      <c r="O2310" s="24">
        <v>17.059999999999999</v>
      </c>
      <c r="P2310" s="24">
        <v>0</v>
      </c>
      <c r="Q2310" s="24">
        <v>0</v>
      </c>
      <c r="R2310" s="24">
        <v>0</v>
      </c>
      <c r="S2310" s="24">
        <v>9.6000000000000002E-2</v>
      </c>
      <c r="T2310" s="24">
        <v>3.4769999999999999</v>
      </c>
      <c r="U2310" s="24">
        <v>69.192999999999998</v>
      </c>
      <c r="V2310" s="24">
        <v>0</v>
      </c>
      <c r="W2310" s="24">
        <v>9.59</v>
      </c>
      <c r="X2310" s="24">
        <v>50.631999999999998</v>
      </c>
      <c r="Y2310" s="24">
        <v>50.631999999999998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1.5249999999999999</v>
      </c>
      <c r="AS2310" s="24">
        <v>0</v>
      </c>
      <c r="AT2310" s="24">
        <v>20.120999999999999</v>
      </c>
      <c r="AU2310" s="24">
        <v>35.947000000000003</v>
      </c>
      <c r="AV2310" s="24">
        <v>-15.826000000000004</v>
      </c>
      <c r="AW2310" s="9">
        <v>586.17499999999995</v>
      </c>
      <c r="AX2310" s="24">
        <v>21.87</v>
      </c>
      <c r="AY2310" s="9">
        <v>54.89</v>
      </c>
      <c r="AZ2310" s="9">
        <v>54.55</v>
      </c>
      <c r="BJ2310" s="48"/>
      <c r="BK2310" s="48"/>
    </row>
    <row r="2311" spans="1:63" x14ac:dyDescent="0.2">
      <c r="A2311" s="1">
        <v>44280</v>
      </c>
      <c r="B2311" s="3">
        <v>5.2083333333333336E-2</v>
      </c>
      <c r="C2311" s="4">
        <v>44280.010416666664</v>
      </c>
      <c r="D2311" s="24">
        <v>2.17</v>
      </c>
      <c r="E2311" s="24">
        <v>0.35</v>
      </c>
      <c r="F2311" s="24">
        <v>80.983000000000004</v>
      </c>
      <c r="G2311" s="24">
        <v>7.5190000000000001</v>
      </c>
      <c r="H2311" s="24">
        <v>2.2000000000000002</v>
      </c>
      <c r="I2311" s="24">
        <v>0</v>
      </c>
      <c r="J2311" s="24">
        <v>0.01</v>
      </c>
      <c r="K2311" s="24">
        <v>8.24</v>
      </c>
      <c r="L2311" s="24">
        <v>0.42799999999999999</v>
      </c>
      <c r="M2311" s="24">
        <v>1.3242499999999999</v>
      </c>
      <c r="N2311" s="24">
        <v>65.929000000000002</v>
      </c>
      <c r="O2311" s="24">
        <v>16.463000000000001</v>
      </c>
      <c r="P2311" s="24">
        <v>0</v>
      </c>
      <c r="Q2311" s="24">
        <v>0</v>
      </c>
      <c r="R2311" s="24">
        <v>0</v>
      </c>
      <c r="S2311" s="24">
        <v>0.56499999999999995</v>
      </c>
      <c r="T2311" s="24">
        <v>0.18099999999999999</v>
      </c>
      <c r="U2311" s="24">
        <v>60.911000000000001</v>
      </c>
      <c r="V2311" s="24">
        <v>1.21</v>
      </c>
      <c r="W2311" s="24">
        <v>2.2400000000000002</v>
      </c>
      <c r="X2311" s="24">
        <v>41.195999999999998</v>
      </c>
      <c r="Y2311" s="24">
        <v>41.195999999999998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0</v>
      </c>
      <c r="AS2311" s="24">
        <v>-0.52600000000000002</v>
      </c>
      <c r="AT2311" s="24">
        <v>3.9549999999999996</v>
      </c>
      <c r="AU2311" s="24">
        <v>13.737</v>
      </c>
      <c r="AV2311" s="24">
        <v>-9.782</v>
      </c>
      <c r="AW2311" s="9">
        <v>585.29999999999995</v>
      </c>
      <c r="AX2311" s="24">
        <v>20.03</v>
      </c>
      <c r="AY2311" s="9">
        <v>52.85</v>
      </c>
      <c r="AZ2311" s="9">
        <v>50.31</v>
      </c>
      <c r="BJ2311" s="48"/>
      <c r="BK2311" s="48"/>
    </row>
    <row r="2312" spans="1:63" x14ac:dyDescent="0.2">
      <c r="A2312" s="1">
        <v>44280</v>
      </c>
      <c r="B2312" s="3">
        <v>6.25E-2</v>
      </c>
      <c r="C2312" s="4">
        <v>44280.020833333336</v>
      </c>
      <c r="D2312" s="24">
        <v>5.82</v>
      </c>
      <c r="E2312" s="24">
        <v>0.03</v>
      </c>
      <c r="F2312" s="24">
        <v>82.167000000000002</v>
      </c>
      <c r="G2312" s="24">
        <v>10.606999999999999</v>
      </c>
      <c r="H2312" s="24">
        <v>23.56</v>
      </c>
      <c r="I2312" s="24">
        <v>0</v>
      </c>
      <c r="J2312" s="24">
        <v>0</v>
      </c>
      <c r="K2312" s="24">
        <v>2.7</v>
      </c>
      <c r="L2312" s="24">
        <v>0</v>
      </c>
      <c r="M2312" s="24">
        <v>1.514</v>
      </c>
      <c r="N2312" s="24">
        <v>77.42</v>
      </c>
      <c r="O2312" s="24">
        <v>13.68</v>
      </c>
      <c r="P2312" s="24">
        <v>0</v>
      </c>
      <c r="Q2312" s="24">
        <v>0</v>
      </c>
      <c r="R2312" s="24">
        <v>0</v>
      </c>
      <c r="S2312" s="24">
        <v>17.533999999999999</v>
      </c>
      <c r="T2312" s="24">
        <v>0</v>
      </c>
      <c r="U2312" s="24">
        <v>62.082999999999998</v>
      </c>
      <c r="V2312" s="24">
        <v>0</v>
      </c>
      <c r="W2312" s="24">
        <v>18.97</v>
      </c>
      <c r="X2312" s="24">
        <v>48.18</v>
      </c>
      <c r="Y2312" s="24">
        <v>45.55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0</v>
      </c>
      <c r="AS2312" s="24">
        <v>-0.70199999999999996</v>
      </c>
      <c r="AT2312" s="24">
        <v>23.353999999999999</v>
      </c>
      <c r="AU2312" s="24">
        <v>45.961999999999996</v>
      </c>
      <c r="AV2312" s="24">
        <v>-22.607999999999997</v>
      </c>
      <c r="AW2312" s="9">
        <v>590.875</v>
      </c>
      <c r="AX2312" s="24">
        <v>21.39</v>
      </c>
      <c r="AY2312" s="9">
        <v>52.85</v>
      </c>
      <c r="AZ2312" s="9">
        <v>50.31</v>
      </c>
      <c r="BJ2312" s="48"/>
      <c r="BK2312" s="48"/>
    </row>
    <row r="2313" spans="1:63" x14ac:dyDescent="0.2">
      <c r="A2313" s="1">
        <v>44280</v>
      </c>
      <c r="B2313" s="3">
        <v>7.2916666666666671E-2</v>
      </c>
      <c r="C2313" s="4">
        <v>44280.03125</v>
      </c>
      <c r="D2313" s="24">
        <v>0.6</v>
      </c>
      <c r="E2313" s="24">
        <v>0.17</v>
      </c>
      <c r="F2313" s="24">
        <v>80.513000000000005</v>
      </c>
      <c r="G2313" s="24">
        <v>4.2510000000000003</v>
      </c>
      <c r="H2313" s="24">
        <v>0.01</v>
      </c>
      <c r="I2313" s="24">
        <v>0</v>
      </c>
      <c r="J2313" s="24">
        <v>0</v>
      </c>
      <c r="K2313" s="24">
        <v>13.93</v>
      </c>
      <c r="L2313" s="24">
        <v>0.59</v>
      </c>
      <c r="M2313" s="24">
        <v>9.8049999999999997</v>
      </c>
      <c r="N2313" s="24">
        <v>49.145000000000003</v>
      </c>
      <c r="O2313" s="24">
        <v>19.792999999999999</v>
      </c>
      <c r="P2313" s="24">
        <v>0</v>
      </c>
      <c r="Q2313" s="24">
        <v>0</v>
      </c>
      <c r="R2313" s="24">
        <v>0</v>
      </c>
      <c r="S2313" s="24">
        <v>7.0000000000000001E-3</v>
      </c>
      <c r="T2313" s="24">
        <v>0.14299999999999999</v>
      </c>
      <c r="U2313" s="24">
        <v>50.515000000000001</v>
      </c>
      <c r="V2313" s="24">
        <v>0.38</v>
      </c>
      <c r="W2313" s="24">
        <v>0.1</v>
      </c>
      <c r="X2313" s="24">
        <v>34.469000000000001</v>
      </c>
      <c r="Y2313" s="24">
        <v>34.469000000000001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0</v>
      </c>
      <c r="AP2313" s="24">
        <v>0</v>
      </c>
      <c r="AQ2313" s="24">
        <v>0</v>
      </c>
      <c r="AR2313" s="24">
        <v>3.8029999999999999</v>
      </c>
      <c r="AS2313" s="24">
        <v>0</v>
      </c>
      <c r="AT2313" s="24">
        <v>4.79</v>
      </c>
      <c r="AU2313" s="24">
        <v>14.353</v>
      </c>
      <c r="AV2313" s="24">
        <v>-9.5629999999999988</v>
      </c>
      <c r="AW2313" s="9">
        <v>573.47500000000002</v>
      </c>
      <c r="AX2313" s="24">
        <v>19.7</v>
      </c>
      <c r="AY2313" s="9">
        <v>52.85</v>
      </c>
      <c r="AZ2313" s="9">
        <v>50.31</v>
      </c>
      <c r="BJ2313" s="48"/>
      <c r="BK2313" s="48"/>
    </row>
    <row r="2314" spans="1:63" x14ac:dyDescent="0.2">
      <c r="A2314" s="1">
        <v>44280</v>
      </c>
      <c r="B2314" s="3">
        <v>8.3333333333333329E-2</v>
      </c>
      <c r="C2314" s="4">
        <v>44280.041666666664</v>
      </c>
      <c r="D2314" s="24">
        <v>0.41</v>
      </c>
      <c r="E2314" s="24">
        <v>0.3</v>
      </c>
      <c r="F2314" s="24">
        <v>80.448999999999998</v>
      </c>
      <c r="G2314" s="24">
        <v>3.8530000000000002</v>
      </c>
      <c r="H2314" s="24">
        <v>4.9000000000000004</v>
      </c>
      <c r="I2314" s="24">
        <v>0</v>
      </c>
      <c r="J2314" s="24">
        <v>0.01</v>
      </c>
      <c r="K2314" s="24">
        <v>12.24</v>
      </c>
      <c r="L2314" s="24">
        <v>6.8000000000000005E-2</v>
      </c>
      <c r="M2314" s="24">
        <v>12.179</v>
      </c>
      <c r="N2314" s="24">
        <v>25.928000000000001</v>
      </c>
      <c r="O2314" s="24">
        <v>19.538</v>
      </c>
      <c r="P2314" s="24">
        <v>0</v>
      </c>
      <c r="Q2314" s="24">
        <v>0</v>
      </c>
      <c r="R2314" s="24">
        <v>0</v>
      </c>
      <c r="S2314" s="24">
        <v>5.4320000000000004</v>
      </c>
      <c r="T2314" s="24">
        <v>0</v>
      </c>
      <c r="U2314" s="24">
        <v>25.928000000000001</v>
      </c>
      <c r="V2314" s="24">
        <v>0.11</v>
      </c>
      <c r="W2314" s="24">
        <v>1.55</v>
      </c>
      <c r="X2314" s="24">
        <v>22.733000000000001</v>
      </c>
      <c r="Y2314" s="24">
        <v>22.733000000000001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5.093</v>
      </c>
      <c r="AS2314" s="24">
        <v>0</v>
      </c>
      <c r="AT2314" s="24">
        <v>11.055</v>
      </c>
      <c r="AU2314" s="24">
        <v>18.990000000000002</v>
      </c>
      <c r="AV2314" s="24">
        <v>-7.9350000000000023</v>
      </c>
      <c r="AW2314" s="9">
        <v>570.54999999999995</v>
      </c>
      <c r="AX2314" s="24">
        <v>20.260000000000002</v>
      </c>
      <c r="AY2314" s="9">
        <v>52.85</v>
      </c>
      <c r="AZ2314" s="9">
        <v>50.31</v>
      </c>
      <c r="BJ2314" s="48"/>
      <c r="BK2314" s="48"/>
    </row>
    <row r="2315" spans="1:63" x14ac:dyDescent="0.2">
      <c r="A2315" s="1">
        <v>44280</v>
      </c>
      <c r="B2315" s="3">
        <v>9.375E-2</v>
      </c>
      <c r="C2315" s="4">
        <v>44280.052083333336</v>
      </c>
      <c r="D2315" s="24">
        <v>14.21</v>
      </c>
      <c r="E2315" s="24">
        <v>0.04</v>
      </c>
      <c r="F2315" s="24">
        <v>85.311000000000007</v>
      </c>
      <c r="G2315" s="24">
        <v>7.23</v>
      </c>
      <c r="H2315" s="24">
        <v>12.06</v>
      </c>
      <c r="I2315" s="24">
        <v>0</v>
      </c>
      <c r="J2315" s="24">
        <v>0</v>
      </c>
      <c r="K2315" s="24">
        <v>4.72</v>
      </c>
      <c r="L2315" s="24">
        <v>3.5052500000000002</v>
      </c>
      <c r="M2315" s="24">
        <v>1.61375</v>
      </c>
      <c r="N2315" s="24">
        <v>86.165000000000006</v>
      </c>
      <c r="O2315" s="24">
        <v>16.433</v>
      </c>
      <c r="P2315" s="24">
        <v>0</v>
      </c>
      <c r="Q2315" s="24">
        <v>0</v>
      </c>
      <c r="R2315" s="24">
        <v>0</v>
      </c>
      <c r="S2315" s="24">
        <v>1.7989999999999999</v>
      </c>
      <c r="T2315" s="24">
        <v>0</v>
      </c>
      <c r="U2315" s="24">
        <v>58.537999999999997</v>
      </c>
      <c r="V2315" s="24">
        <v>0.37</v>
      </c>
      <c r="W2315" s="24">
        <v>1.25</v>
      </c>
      <c r="X2315" s="24">
        <v>51.298999999999999</v>
      </c>
      <c r="Y2315" s="24">
        <v>51.298999999999999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0</v>
      </c>
      <c r="AS2315" s="24">
        <v>-2.0099999999999998</v>
      </c>
      <c r="AT2315" s="24">
        <v>16.379000000000001</v>
      </c>
      <c r="AU2315" s="24">
        <v>20.079999999999998</v>
      </c>
      <c r="AV2315" s="24">
        <v>-3.700999999999997</v>
      </c>
      <c r="AW2315" s="9">
        <v>590.9</v>
      </c>
      <c r="AX2315" s="24">
        <v>20.91</v>
      </c>
      <c r="AY2315" s="9">
        <v>51.93</v>
      </c>
      <c r="AZ2315" s="9">
        <v>49.68</v>
      </c>
      <c r="BJ2315" s="48"/>
      <c r="BK2315" s="48"/>
    </row>
    <row r="2316" spans="1:63" x14ac:dyDescent="0.2">
      <c r="A2316" s="1">
        <v>44280</v>
      </c>
      <c r="B2316" s="3">
        <v>0.10416666666666667</v>
      </c>
      <c r="C2316" s="4">
        <v>44280.0625</v>
      </c>
      <c r="D2316" s="24">
        <v>4.74</v>
      </c>
      <c r="E2316" s="24">
        <v>0.01</v>
      </c>
      <c r="F2316" s="24">
        <v>81.412000000000006</v>
      </c>
      <c r="G2316" s="24">
        <v>17.36</v>
      </c>
      <c r="H2316" s="24">
        <v>10.77</v>
      </c>
      <c r="I2316" s="24">
        <v>0</v>
      </c>
      <c r="J2316" s="24">
        <v>0</v>
      </c>
      <c r="K2316" s="24">
        <v>4.75</v>
      </c>
      <c r="L2316" s="24">
        <v>0.15175</v>
      </c>
      <c r="M2316" s="24">
        <v>3.1187499999999999</v>
      </c>
      <c r="N2316" s="24">
        <v>72.905000000000001</v>
      </c>
      <c r="O2316" s="24">
        <v>18.234000000000002</v>
      </c>
      <c r="P2316" s="24">
        <v>0</v>
      </c>
      <c r="Q2316" s="24">
        <v>0</v>
      </c>
      <c r="R2316" s="24">
        <v>0</v>
      </c>
      <c r="S2316" s="24">
        <v>6.3860000000000001</v>
      </c>
      <c r="T2316" s="24">
        <v>0</v>
      </c>
      <c r="U2316" s="24">
        <v>59.469000000000001</v>
      </c>
      <c r="V2316" s="24">
        <v>0</v>
      </c>
      <c r="W2316" s="24">
        <v>12.58</v>
      </c>
      <c r="X2316" s="24">
        <v>45.57</v>
      </c>
      <c r="Y2316" s="24">
        <v>45.57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1.518</v>
      </c>
      <c r="AS2316" s="24">
        <v>0</v>
      </c>
      <c r="AT2316" s="24">
        <v>12.644000000000002</v>
      </c>
      <c r="AU2316" s="24">
        <v>28.11</v>
      </c>
      <c r="AV2316" s="24">
        <v>-15.465999999999998</v>
      </c>
      <c r="AW2316" s="9">
        <v>589.85</v>
      </c>
      <c r="AX2316" s="24">
        <v>20.94</v>
      </c>
      <c r="AY2316" s="9">
        <v>51.93</v>
      </c>
      <c r="AZ2316" s="9">
        <v>49.68</v>
      </c>
      <c r="BJ2316" s="48"/>
      <c r="BK2316" s="48"/>
    </row>
    <row r="2317" spans="1:63" x14ac:dyDescent="0.2">
      <c r="A2317" s="1">
        <v>44280</v>
      </c>
      <c r="B2317" s="3">
        <v>0.11458333333333333</v>
      </c>
      <c r="C2317" s="4">
        <v>44280.072916666664</v>
      </c>
      <c r="D2317" s="24">
        <v>7.08</v>
      </c>
      <c r="E2317" s="24">
        <v>0.03</v>
      </c>
      <c r="F2317" s="24">
        <v>82.53</v>
      </c>
      <c r="G2317" s="24">
        <v>3.8530000000000002</v>
      </c>
      <c r="H2317" s="24">
        <v>19.86</v>
      </c>
      <c r="I2317" s="24">
        <v>0</v>
      </c>
      <c r="J2317" s="24">
        <v>0</v>
      </c>
      <c r="K2317" s="24">
        <v>1.65</v>
      </c>
      <c r="L2317" s="24">
        <v>0.59675</v>
      </c>
      <c r="M2317" s="24">
        <v>1.0680000000000001</v>
      </c>
      <c r="N2317" s="24">
        <v>76.802000000000007</v>
      </c>
      <c r="O2317" s="24">
        <v>14.669</v>
      </c>
      <c r="P2317" s="24">
        <v>0</v>
      </c>
      <c r="Q2317" s="24">
        <v>0</v>
      </c>
      <c r="R2317" s="24">
        <v>0</v>
      </c>
      <c r="S2317" s="24">
        <v>14.608000000000001</v>
      </c>
      <c r="T2317" s="24">
        <v>0</v>
      </c>
      <c r="U2317" s="24">
        <v>59.174999999999997</v>
      </c>
      <c r="V2317" s="24">
        <v>0</v>
      </c>
      <c r="W2317" s="24">
        <v>8.1999999999999993</v>
      </c>
      <c r="X2317" s="24">
        <v>45.735999999999997</v>
      </c>
      <c r="Y2317" s="24">
        <v>45.735999999999997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1.3</v>
      </c>
      <c r="AS2317" s="24">
        <v>0</v>
      </c>
      <c r="AT2317" s="24">
        <v>22.988000000000003</v>
      </c>
      <c r="AU2317" s="24">
        <v>29.74</v>
      </c>
      <c r="AV2317" s="24">
        <v>-6.7519999999999953</v>
      </c>
      <c r="AW2317" s="9">
        <v>576.75</v>
      </c>
      <c r="AX2317" s="24">
        <v>21.03</v>
      </c>
      <c r="AY2317" s="9">
        <v>51.93</v>
      </c>
      <c r="AZ2317" s="9">
        <v>49.68</v>
      </c>
      <c r="BJ2317" s="48"/>
      <c r="BK2317" s="48"/>
    </row>
    <row r="2318" spans="1:63" x14ac:dyDescent="0.2">
      <c r="A2318" s="1">
        <v>44280</v>
      </c>
      <c r="B2318" s="3">
        <v>0.125</v>
      </c>
      <c r="C2318" s="4">
        <v>44280.083333333336</v>
      </c>
      <c r="D2318" s="24">
        <v>0.77</v>
      </c>
      <c r="E2318" s="24">
        <v>0.37</v>
      </c>
      <c r="F2318" s="24">
        <v>80.581000000000003</v>
      </c>
      <c r="G2318" s="24">
        <v>7.5039999999999996</v>
      </c>
      <c r="H2318" s="24">
        <v>33.1</v>
      </c>
      <c r="I2318" s="24">
        <v>0</v>
      </c>
      <c r="J2318" s="24">
        <v>0</v>
      </c>
      <c r="K2318" s="24">
        <v>0</v>
      </c>
      <c r="L2318" s="24">
        <v>9.9250000000000005E-2</v>
      </c>
      <c r="M2318" s="24">
        <v>0.37</v>
      </c>
      <c r="N2318" s="24">
        <v>45.021999999999998</v>
      </c>
      <c r="O2318" s="24">
        <v>7.5140000000000002</v>
      </c>
      <c r="P2318" s="24">
        <v>0</v>
      </c>
      <c r="Q2318" s="24">
        <v>0</v>
      </c>
      <c r="R2318" s="24">
        <v>0</v>
      </c>
      <c r="S2318" s="24">
        <v>37.231999999999999</v>
      </c>
      <c r="T2318" s="24">
        <v>0</v>
      </c>
      <c r="U2318" s="24">
        <v>45.021999999999998</v>
      </c>
      <c r="V2318" s="24">
        <v>0</v>
      </c>
      <c r="W2318" s="24">
        <v>6.48</v>
      </c>
      <c r="X2318" s="24">
        <v>26.268000000000001</v>
      </c>
      <c r="Y2318" s="24">
        <v>26.268000000000001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9.923</v>
      </c>
      <c r="AS2318" s="24">
        <v>0</v>
      </c>
      <c r="AT2318" s="24">
        <v>47.925000000000004</v>
      </c>
      <c r="AU2318" s="24">
        <v>39.950000000000003</v>
      </c>
      <c r="AV2318" s="24">
        <v>7.9750000000000014</v>
      </c>
      <c r="AW2318" s="9">
        <v>561.47500000000002</v>
      </c>
      <c r="AX2318" s="24">
        <v>80.05</v>
      </c>
      <c r="AY2318" s="9">
        <v>51.93</v>
      </c>
      <c r="AZ2318" s="9">
        <v>49.68</v>
      </c>
      <c r="BJ2318" s="48"/>
      <c r="BK2318" s="48"/>
    </row>
    <row r="2319" spans="1:63" x14ac:dyDescent="0.2">
      <c r="A2319" s="1">
        <v>44280</v>
      </c>
      <c r="B2319" s="3">
        <v>0.13541666666666666</v>
      </c>
      <c r="C2319" s="4">
        <v>44280.09375</v>
      </c>
      <c r="D2319" s="24">
        <v>29.22</v>
      </c>
      <c r="E2319" s="24">
        <v>0.02</v>
      </c>
      <c r="F2319" s="24">
        <v>89.137</v>
      </c>
      <c r="G2319" s="24">
        <v>7.23</v>
      </c>
      <c r="H2319" s="24">
        <v>37.869999999999997</v>
      </c>
      <c r="I2319" s="24">
        <v>0</v>
      </c>
      <c r="J2319" s="24">
        <v>0</v>
      </c>
      <c r="K2319" s="24">
        <v>0.09</v>
      </c>
      <c r="L2319" s="24">
        <v>0</v>
      </c>
      <c r="M2319" s="24">
        <v>0.10349999999999999</v>
      </c>
      <c r="N2319" s="24">
        <v>88.676000000000002</v>
      </c>
      <c r="O2319" s="24">
        <v>6.4000000000000001E-2</v>
      </c>
      <c r="P2319" s="24">
        <v>0</v>
      </c>
      <c r="Q2319" s="24">
        <v>0</v>
      </c>
      <c r="R2319" s="24">
        <v>0</v>
      </c>
      <c r="S2319" s="24">
        <v>5.0579999999999998</v>
      </c>
      <c r="T2319" s="24">
        <v>0</v>
      </c>
      <c r="U2319" s="24">
        <v>55.15</v>
      </c>
      <c r="V2319" s="24">
        <v>0</v>
      </c>
      <c r="W2319" s="24">
        <v>24.95</v>
      </c>
      <c r="X2319" s="24">
        <v>35.744</v>
      </c>
      <c r="Y2319" s="24">
        <v>44.37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0</v>
      </c>
      <c r="AS2319" s="24">
        <v>-3.43</v>
      </c>
      <c r="AT2319" s="24">
        <v>34.277999999999999</v>
      </c>
      <c r="AU2319" s="24">
        <v>66.360000000000014</v>
      </c>
      <c r="AV2319" s="24">
        <v>-32.082000000000015</v>
      </c>
      <c r="AW2319" s="9">
        <v>649.47500000000002</v>
      </c>
      <c r="AX2319" s="24">
        <v>20.440000000000001</v>
      </c>
      <c r="AY2319" s="9">
        <v>50.72</v>
      </c>
      <c r="AZ2319" s="9">
        <v>48.87</v>
      </c>
      <c r="BJ2319" s="48"/>
      <c r="BK2319" s="48"/>
    </row>
    <row r="2320" spans="1:63" x14ac:dyDescent="0.2">
      <c r="A2320" s="1">
        <v>44280</v>
      </c>
      <c r="B2320" s="3">
        <v>0.14583333333333334</v>
      </c>
      <c r="C2320" s="4">
        <v>44280.104166666664</v>
      </c>
      <c r="D2320" s="24">
        <v>31.2</v>
      </c>
      <c r="E2320" s="24">
        <v>0</v>
      </c>
      <c r="F2320" s="24">
        <v>89.882000000000005</v>
      </c>
      <c r="G2320" s="24">
        <v>0</v>
      </c>
      <c r="H2320" s="24">
        <v>46.12</v>
      </c>
      <c r="I2320" s="24">
        <v>0</v>
      </c>
      <c r="J2320" s="24">
        <v>0</v>
      </c>
      <c r="K2320" s="24">
        <v>0</v>
      </c>
      <c r="L2320" s="24">
        <v>1.05375</v>
      </c>
      <c r="M2320" s="24">
        <v>0</v>
      </c>
      <c r="N2320" s="24">
        <v>96.417000000000002</v>
      </c>
      <c r="O2320" s="24">
        <v>0</v>
      </c>
      <c r="P2320" s="24">
        <v>0</v>
      </c>
      <c r="Q2320" s="24">
        <v>0</v>
      </c>
      <c r="R2320" s="24">
        <v>0</v>
      </c>
      <c r="S2320" s="24">
        <v>16.532</v>
      </c>
      <c r="T2320" s="24">
        <v>0</v>
      </c>
      <c r="U2320" s="24">
        <v>68.891000000000005</v>
      </c>
      <c r="V2320" s="24">
        <v>0</v>
      </c>
      <c r="W2320" s="24">
        <v>30.66</v>
      </c>
      <c r="X2320" s="24">
        <v>60.709000000000003</v>
      </c>
      <c r="Y2320" s="24">
        <v>60.709000000000003</v>
      </c>
      <c r="Z2320" s="24">
        <v>0</v>
      </c>
      <c r="AA2320" s="24">
        <v>0</v>
      </c>
      <c r="AB2320" s="24">
        <v>0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0</v>
      </c>
      <c r="AP2320" s="24">
        <v>0</v>
      </c>
      <c r="AQ2320" s="24">
        <v>0</v>
      </c>
      <c r="AR2320" s="24">
        <v>0</v>
      </c>
      <c r="AS2320" s="24">
        <v>-0.68700000000000006</v>
      </c>
      <c r="AT2320" s="24">
        <v>47.731999999999999</v>
      </c>
      <c r="AU2320" s="24">
        <v>77.466999999999999</v>
      </c>
      <c r="AV2320" s="24">
        <v>-29.734999999999999</v>
      </c>
      <c r="AW2320" s="9">
        <v>646.45000000000005</v>
      </c>
      <c r="AX2320" s="24">
        <v>53.38</v>
      </c>
      <c r="AY2320" s="9">
        <v>50.72</v>
      </c>
      <c r="AZ2320" s="9">
        <v>48.87</v>
      </c>
      <c r="BJ2320" s="48"/>
      <c r="BK2320" s="48"/>
    </row>
    <row r="2321" spans="1:63" x14ac:dyDescent="0.2">
      <c r="A2321" s="1">
        <v>44280</v>
      </c>
      <c r="B2321" s="3">
        <v>0.15625</v>
      </c>
      <c r="C2321" s="4">
        <v>44280.114583333336</v>
      </c>
      <c r="D2321" s="24">
        <v>19.07</v>
      </c>
      <c r="E2321" s="24">
        <v>0</v>
      </c>
      <c r="F2321" s="24">
        <v>86.144000000000005</v>
      </c>
      <c r="G2321" s="24">
        <v>0</v>
      </c>
      <c r="H2321" s="24">
        <v>47.81</v>
      </c>
      <c r="I2321" s="24">
        <v>0</v>
      </c>
      <c r="J2321" s="24">
        <v>0</v>
      </c>
      <c r="K2321" s="24">
        <v>0</v>
      </c>
      <c r="L2321" s="24">
        <v>5.8000000000000003E-2</v>
      </c>
      <c r="M2321" s="24">
        <v>0</v>
      </c>
      <c r="N2321" s="24">
        <v>87.736000000000004</v>
      </c>
      <c r="O2321" s="24">
        <v>0</v>
      </c>
      <c r="P2321" s="24">
        <v>0</v>
      </c>
      <c r="Q2321" s="24">
        <v>0</v>
      </c>
      <c r="R2321" s="24">
        <v>0</v>
      </c>
      <c r="S2321" s="24">
        <v>28.885999999999999</v>
      </c>
      <c r="T2321" s="24">
        <v>0</v>
      </c>
      <c r="U2321" s="24">
        <v>67.855000000000004</v>
      </c>
      <c r="V2321" s="24">
        <v>0</v>
      </c>
      <c r="W2321" s="24">
        <v>28.69</v>
      </c>
      <c r="X2321" s="24">
        <v>56.368000000000002</v>
      </c>
      <c r="Y2321" s="24">
        <v>56.368000000000002</v>
      </c>
      <c r="Z2321" s="24">
        <v>0</v>
      </c>
      <c r="AA2321" s="24">
        <v>0</v>
      </c>
      <c r="AB2321" s="24">
        <v>0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0</v>
      </c>
      <c r="AP2321" s="24">
        <v>0</v>
      </c>
      <c r="AQ2321" s="24">
        <v>0</v>
      </c>
      <c r="AR2321" s="24">
        <v>0</v>
      </c>
      <c r="AS2321" s="24">
        <v>-0.56399999999999995</v>
      </c>
      <c r="AT2321" s="24">
        <v>47.956000000000003</v>
      </c>
      <c r="AU2321" s="24">
        <v>77.063999999999993</v>
      </c>
      <c r="AV2321" s="24">
        <v>-29.10799999999999</v>
      </c>
      <c r="AW2321" s="9">
        <v>649.45000000000005</v>
      </c>
      <c r="AX2321" s="24">
        <v>53.38</v>
      </c>
      <c r="AY2321" s="9">
        <v>50.72</v>
      </c>
      <c r="AZ2321" s="9">
        <v>48.87</v>
      </c>
      <c r="BJ2321" s="48"/>
      <c r="BK2321" s="48"/>
    </row>
    <row r="2322" spans="1:63" x14ac:dyDescent="0.2">
      <c r="A2322" s="1">
        <v>44280</v>
      </c>
      <c r="B2322" s="3">
        <v>0.16666666666666666</v>
      </c>
      <c r="C2322" s="4">
        <v>44280.125</v>
      </c>
      <c r="D2322" s="24">
        <v>10.63</v>
      </c>
      <c r="E2322" s="24">
        <v>0.05</v>
      </c>
      <c r="F2322" s="24">
        <v>84.47</v>
      </c>
      <c r="G2322" s="24">
        <v>13.308</v>
      </c>
      <c r="H2322" s="24">
        <v>39.99</v>
      </c>
      <c r="I2322" s="24">
        <v>0</v>
      </c>
      <c r="J2322" s="24">
        <v>0</v>
      </c>
      <c r="K2322" s="24">
        <v>0</v>
      </c>
      <c r="L2322" s="24">
        <v>0.85299999999999998</v>
      </c>
      <c r="M2322" s="24">
        <v>0.05</v>
      </c>
      <c r="N2322" s="24">
        <v>89.14</v>
      </c>
      <c r="O2322" s="24">
        <v>13.4</v>
      </c>
      <c r="P2322" s="24">
        <v>0</v>
      </c>
      <c r="Q2322" s="24">
        <v>0</v>
      </c>
      <c r="R2322" s="24">
        <v>0</v>
      </c>
      <c r="S2322" s="24">
        <v>32.848999999999997</v>
      </c>
      <c r="T2322" s="24">
        <v>0</v>
      </c>
      <c r="U2322" s="24">
        <v>65.405000000000001</v>
      </c>
      <c r="V2322" s="24">
        <v>0</v>
      </c>
      <c r="W2322" s="24">
        <v>12.63</v>
      </c>
      <c r="X2322" s="24">
        <v>51.27</v>
      </c>
      <c r="Y2322" s="24">
        <v>51.27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0</v>
      </c>
      <c r="AP2322" s="24">
        <v>0</v>
      </c>
      <c r="AQ2322" s="24">
        <v>0</v>
      </c>
      <c r="AR2322" s="24">
        <v>4.53</v>
      </c>
      <c r="AS2322" s="24">
        <v>0</v>
      </c>
      <c r="AT2322" s="24">
        <v>48.009</v>
      </c>
      <c r="AU2322" s="24">
        <v>52.67</v>
      </c>
      <c r="AV2322" s="24">
        <v>-4.6610000000000014</v>
      </c>
      <c r="AW2322" s="9">
        <v>636.6</v>
      </c>
      <c r="AX2322" s="24">
        <v>17.36</v>
      </c>
      <c r="AY2322" s="9">
        <v>50.72</v>
      </c>
      <c r="AZ2322" s="9">
        <v>48.87</v>
      </c>
      <c r="BJ2322" s="48"/>
      <c r="BK2322" s="48"/>
    </row>
    <row r="2323" spans="1:63" x14ac:dyDescent="0.2">
      <c r="A2323" s="1">
        <v>44280</v>
      </c>
      <c r="B2323" s="3">
        <v>0.17708333333333334</v>
      </c>
      <c r="C2323" s="4">
        <v>44280.135416666664</v>
      </c>
      <c r="D2323" s="24">
        <v>17.239999999999998</v>
      </c>
      <c r="E2323" s="24">
        <v>0</v>
      </c>
      <c r="F2323" s="24">
        <v>93.867000000000004</v>
      </c>
      <c r="G2323" s="24">
        <v>0</v>
      </c>
      <c r="H2323" s="24">
        <v>12.61</v>
      </c>
      <c r="I2323" s="24">
        <v>0</v>
      </c>
      <c r="J2323" s="24">
        <v>1.1100000000000001</v>
      </c>
      <c r="K2323" s="24">
        <v>0.2</v>
      </c>
      <c r="L2323" s="24">
        <v>7.4452499999999997</v>
      </c>
      <c r="M2323" s="24">
        <v>0.18925</v>
      </c>
      <c r="N2323" s="24">
        <v>103.04</v>
      </c>
      <c r="O2323" s="24">
        <v>0</v>
      </c>
      <c r="P2323" s="24">
        <v>0</v>
      </c>
      <c r="Q2323" s="24">
        <v>0</v>
      </c>
      <c r="R2323" s="24">
        <v>0</v>
      </c>
      <c r="S2323" s="24">
        <v>3.887</v>
      </c>
      <c r="T2323" s="24">
        <v>1E-3</v>
      </c>
      <c r="U2323" s="24">
        <v>55.648000000000003</v>
      </c>
      <c r="V2323" s="24">
        <v>0.09</v>
      </c>
      <c r="W2323" s="24">
        <v>3.79</v>
      </c>
      <c r="X2323" s="24">
        <v>51.52</v>
      </c>
      <c r="Y2323" s="24">
        <v>51.52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0</v>
      </c>
      <c r="AP2323" s="24">
        <v>0</v>
      </c>
      <c r="AQ2323" s="24">
        <v>0</v>
      </c>
      <c r="AR2323" s="24">
        <v>4.0000000000000001E-3</v>
      </c>
      <c r="AS2323" s="24">
        <v>0</v>
      </c>
      <c r="AT2323" s="24">
        <v>22.331</v>
      </c>
      <c r="AU2323" s="24">
        <v>16.600999999999999</v>
      </c>
      <c r="AV2323" s="24">
        <v>5.73</v>
      </c>
      <c r="AW2323" s="9">
        <v>644.20000000000005</v>
      </c>
      <c r="AX2323" s="24">
        <v>90.28</v>
      </c>
      <c r="AY2323" s="9">
        <v>51.78</v>
      </c>
      <c r="AZ2323" s="9">
        <v>50.2</v>
      </c>
      <c r="BJ2323" s="48"/>
      <c r="BK2323" s="48"/>
    </row>
    <row r="2324" spans="1:63" x14ac:dyDescent="0.2">
      <c r="A2324" s="1">
        <v>44280</v>
      </c>
      <c r="B2324" s="3">
        <v>0.1875</v>
      </c>
      <c r="C2324" s="4">
        <v>44280.145833333336</v>
      </c>
      <c r="D2324" s="24">
        <v>14.11</v>
      </c>
      <c r="E2324" s="24">
        <v>0</v>
      </c>
      <c r="F2324" s="24">
        <v>92.37</v>
      </c>
      <c r="G2324" s="24">
        <v>0</v>
      </c>
      <c r="H2324" s="24">
        <v>5.69</v>
      </c>
      <c r="I2324" s="24">
        <v>0</v>
      </c>
      <c r="J2324" s="24">
        <v>0.55000000000000004</v>
      </c>
      <c r="K2324" s="24">
        <v>0.54</v>
      </c>
      <c r="L2324" s="24">
        <v>9.7735000000000003</v>
      </c>
      <c r="M2324" s="24">
        <v>0.26224999999999998</v>
      </c>
      <c r="N2324" s="24">
        <v>91.295000000000002</v>
      </c>
      <c r="O2324" s="24">
        <v>8.8390000000000004</v>
      </c>
      <c r="P2324" s="24">
        <v>0</v>
      </c>
      <c r="Q2324" s="24">
        <v>0</v>
      </c>
      <c r="R2324" s="24">
        <v>0</v>
      </c>
      <c r="S2324" s="24">
        <v>3.1659999999999999</v>
      </c>
      <c r="T2324" s="24">
        <v>8.5000000000000006E-2</v>
      </c>
      <c r="U2324" s="24">
        <v>61.594000000000001</v>
      </c>
      <c r="V2324" s="24">
        <v>1.64</v>
      </c>
      <c r="W2324" s="24">
        <v>0.98</v>
      </c>
      <c r="X2324" s="24">
        <v>50.067</v>
      </c>
      <c r="Y2324" s="24">
        <v>50.067</v>
      </c>
      <c r="Z2324" s="24">
        <v>0</v>
      </c>
      <c r="AA2324" s="24">
        <v>0</v>
      </c>
      <c r="AB2324" s="24">
        <v>0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0</v>
      </c>
      <c r="AP2324" s="24">
        <v>0</v>
      </c>
      <c r="AQ2324" s="24">
        <v>0</v>
      </c>
      <c r="AR2324" s="24">
        <v>0</v>
      </c>
      <c r="AS2324" s="24">
        <v>-1.954</v>
      </c>
      <c r="AT2324" s="24">
        <v>19.466000000000001</v>
      </c>
      <c r="AU2324" s="24">
        <v>9.2490000000000006</v>
      </c>
      <c r="AV2324" s="24">
        <v>10.217000000000001</v>
      </c>
      <c r="AW2324" s="9">
        <v>644.52499999999998</v>
      </c>
      <c r="AX2324" s="24">
        <v>90.29</v>
      </c>
      <c r="AY2324" s="9">
        <v>51.78</v>
      </c>
      <c r="AZ2324" s="9">
        <v>50.2</v>
      </c>
      <c r="BJ2324" s="48"/>
      <c r="BK2324" s="48"/>
    </row>
    <row r="2325" spans="1:63" x14ac:dyDescent="0.2">
      <c r="A2325" s="1">
        <v>44280</v>
      </c>
      <c r="B2325" s="3">
        <v>0.19791666666666666</v>
      </c>
      <c r="C2325" s="4">
        <v>44280.15625</v>
      </c>
      <c r="D2325" s="24">
        <v>14.16</v>
      </c>
      <c r="E2325" s="24">
        <v>0</v>
      </c>
      <c r="F2325" s="24">
        <v>91.649000000000001</v>
      </c>
      <c r="G2325" s="24">
        <v>0</v>
      </c>
      <c r="H2325" s="24">
        <v>2.2599999999999998</v>
      </c>
      <c r="I2325" s="24">
        <v>0</v>
      </c>
      <c r="J2325" s="24">
        <v>4.58</v>
      </c>
      <c r="K2325" s="24">
        <v>0.01</v>
      </c>
      <c r="L2325" s="24">
        <v>15.624000000000001</v>
      </c>
      <c r="M2325" s="24">
        <v>4.2500000000000003E-3</v>
      </c>
      <c r="N2325" s="24">
        <v>100.238</v>
      </c>
      <c r="O2325" s="24">
        <v>5.1879999999999997</v>
      </c>
      <c r="P2325" s="24">
        <v>0</v>
      </c>
      <c r="Q2325" s="24">
        <v>0</v>
      </c>
      <c r="R2325" s="24">
        <v>0</v>
      </c>
      <c r="S2325" s="24">
        <v>0.57199999999999995</v>
      </c>
      <c r="T2325" s="24">
        <v>0</v>
      </c>
      <c r="U2325" s="24">
        <v>66.450999999999993</v>
      </c>
      <c r="V2325" s="24">
        <v>4.16</v>
      </c>
      <c r="W2325" s="24">
        <v>0.01</v>
      </c>
      <c r="X2325" s="24">
        <v>52.713000000000001</v>
      </c>
      <c r="Y2325" s="24">
        <v>52.713000000000001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0</v>
      </c>
      <c r="AP2325" s="24">
        <v>0</v>
      </c>
      <c r="AQ2325" s="24">
        <v>0</v>
      </c>
      <c r="AR2325" s="24">
        <v>3.9540000000000002</v>
      </c>
      <c r="AS2325" s="24">
        <v>0</v>
      </c>
      <c r="AT2325" s="24">
        <v>27.426000000000002</v>
      </c>
      <c r="AU2325" s="24">
        <v>2.2799999999999994</v>
      </c>
      <c r="AV2325" s="24">
        <v>25.146000000000001</v>
      </c>
      <c r="AW2325" s="9">
        <v>632.9</v>
      </c>
      <c r="AX2325" s="24">
        <v>96.8</v>
      </c>
      <c r="AY2325" s="9">
        <v>51.78</v>
      </c>
      <c r="AZ2325" s="9">
        <v>50.2</v>
      </c>
      <c r="BJ2325" s="48"/>
      <c r="BK2325" s="48"/>
    </row>
    <row r="2326" spans="1:63" x14ac:dyDescent="0.2">
      <c r="A2326" s="1">
        <v>44280</v>
      </c>
      <c r="B2326" s="3">
        <v>0.20833333333333334</v>
      </c>
      <c r="C2326" s="4">
        <v>44280.166666666664</v>
      </c>
      <c r="D2326" s="24">
        <v>7.62</v>
      </c>
      <c r="E2326" s="24">
        <v>0.01</v>
      </c>
      <c r="F2326" s="24">
        <v>89.174000000000007</v>
      </c>
      <c r="G2326" s="24">
        <v>19.690000000000001</v>
      </c>
      <c r="H2326" s="24">
        <v>1.01</v>
      </c>
      <c r="I2326" s="24">
        <v>0</v>
      </c>
      <c r="J2326" s="24">
        <v>2.2799999999999998</v>
      </c>
      <c r="K2326" s="24">
        <v>0</v>
      </c>
      <c r="L2326" s="24">
        <v>7.3317500000000004</v>
      </c>
      <c r="M2326" s="24">
        <v>0.01</v>
      </c>
      <c r="N2326" s="24">
        <v>87.35</v>
      </c>
      <c r="O2326" s="24">
        <v>20</v>
      </c>
      <c r="P2326" s="24">
        <v>0</v>
      </c>
      <c r="Q2326" s="24">
        <v>0</v>
      </c>
      <c r="R2326" s="24">
        <v>0</v>
      </c>
      <c r="S2326" s="24">
        <v>4.8010000000000002</v>
      </c>
      <c r="T2326" s="24">
        <v>0</v>
      </c>
      <c r="U2326" s="24">
        <v>60.579000000000001</v>
      </c>
      <c r="V2326" s="24">
        <v>9.15</v>
      </c>
      <c r="W2326" s="24">
        <v>0.12</v>
      </c>
      <c r="X2326" s="24">
        <v>45.268000000000001</v>
      </c>
      <c r="Y2326" s="24">
        <v>62.082000000000001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0</v>
      </c>
      <c r="AP2326" s="24">
        <v>0</v>
      </c>
      <c r="AQ2326" s="24">
        <v>0</v>
      </c>
      <c r="AR2326" s="24">
        <v>3.4279999999999999</v>
      </c>
      <c r="AS2326" s="24">
        <v>0</v>
      </c>
      <c r="AT2326" s="24">
        <v>27.279</v>
      </c>
      <c r="AU2326" s="24">
        <v>1.1400000000000001</v>
      </c>
      <c r="AV2326" s="24">
        <v>26.138999999999999</v>
      </c>
      <c r="AW2326" s="9">
        <v>639.25</v>
      </c>
      <c r="AX2326" s="24">
        <v>88.45</v>
      </c>
      <c r="AY2326" s="9">
        <v>51.78</v>
      </c>
      <c r="AZ2326" s="9">
        <v>50.2</v>
      </c>
      <c r="BJ2326" s="48"/>
      <c r="BK2326" s="48"/>
    </row>
    <row r="2327" spans="1:63" x14ac:dyDescent="0.2">
      <c r="A2327" s="1">
        <v>44280</v>
      </c>
      <c r="B2327" s="3">
        <v>0.21875</v>
      </c>
      <c r="C2327" s="4">
        <v>44280.177083333336</v>
      </c>
      <c r="D2327" s="24">
        <v>5</v>
      </c>
      <c r="E2327" s="24">
        <v>0.24</v>
      </c>
      <c r="F2327" s="24">
        <v>88.67</v>
      </c>
      <c r="G2327" s="24">
        <v>4.6079999999999997</v>
      </c>
      <c r="H2327" s="24">
        <v>24.3</v>
      </c>
      <c r="I2327" s="24">
        <v>0</v>
      </c>
      <c r="J2327" s="24">
        <v>0</v>
      </c>
      <c r="K2327" s="24">
        <v>0.05</v>
      </c>
      <c r="L2327" s="24">
        <v>1.718</v>
      </c>
      <c r="M2327" s="24">
        <v>0.25950000000000001</v>
      </c>
      <c r="N2327" s="24">
        <v>103.914</v>
      </c>
      <c r="O2327" s="24">
        <v>3.266</v>
      </c>
      <c r="P2327" s="24">
        <v>0</v>
      </c>
      <c r="Q2327" s="24">
        <v>0</v>
      </c>
      <c r="R2327" s="24">
        <v>0</v>
      </c>
      <c r="S2327" s="24">
        <v>32.018999999999998</v>
      </c>
      <c r="T2327" s="24">
        <v>0</v>
      </c>
      <c r="U2327" s="24">
        <v>60.936999999999998</v>
      </c>
      <c r="V2327" s="24">
        <v>0.11</v>
      </c>
      <c r="W2327" s="24">
        <v>2.52</v>
      </c>
      <c r="X2327" s="24">
        <v>53.59</v>
      </c>
      <c r="Y2327" s="24">
        <v>53.59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1.87</v>
      </c>
      <c r="AS2327" s="24">
        <v>0</v>
      </c>
      <c r="AT2327" s="24">
        <v>38.998999999999995</v>
      </c>
      <c r="AU2327" s="24">
        <v>27.11</v>
      </c>
      <c r="AV2327" s="24">
        <v>11.888999999999996</v>
      </c>
      <c r="AW2327" s="9">
        <v>689.875</v>
      </c>
      <c r="AX2327" s="24">
        <v>83.94</v>
      </c>
      <c r="AY2327" s="9">
        <v>56.81</v>
      </c>
      <c r="AZ2327" s="9">
        <v>58.87</v>
      </c>
      <c r="BJ2327" s="48"/>
      <c r="BK2327" s="48"/>
    </row>
    <row r="2328" spans="1:63" x14ac:dyDescent="0.2">
      <c r="A2328" s="1">
        <v>44280</v>
      </c>
      <c r="B2328" s="3">
        <v>0.22916666666666666</v>
      </c>
      <c r="C2328" s="4">
        <v>44280.1875</v>
      </c>
      <c r="D2328" s="24">
        <v>6.34</v>
      </c>
      <c r="E2328" s="24">
        <v>0.18</v>
      </c>
      <c r="F2328" s="24">
        <v>89.097999999999999</v>
      </c>
      <c r="G2328" s="24">
        <v>16.466999999999999</v>
      </c>
      <c r="H2328" s="24">
        <v>32.17</v>
      </c>
      <c r="I2328" s="24">
        <v>0</v>
      </c>
      <c r="J2328" s="24">
        <v>0</v>
      </c>
      <c r="K2328" s="24">
        <v>0</v>
      </c>
      <c r="L2328" s="24">
        <v>1.5235000000000001</v>
      </c>
      <c r="M2328" s="24">
        <v>0.18</v>
      </c>
      <c r="N2328" s="24">
        <v>99.724000000000004</v>
      </c>
      <c r="O2328" s="24">
        <v>16.443999999999999</v>
      </c>
      <c r="P2328" s="24">
        <v>0</v>
      </c>
      <c r="Q2328" s="24">
        <v>0</v>
      </c>
      <c r="R2328" s="24">
        <v>0</v>
      </c>
      <c r="S2328" s="24">
        <v>36.005000000000003</v>
      </c>
      <c r="T2328" s="24">
        <v>0</v>
      </c>
      <c r="U2328" s="24">
        <v>64.319000000000003</v>
      </c>
      <c r="V2328" s="24">
        <v>0</v>
      </c>
      <c r="W2328" s="24">
        <v>0.28000000000000003</v>
      </c>
      <c r="X2328" s="24">
        <v>58.084000000000003</v>
      </c>
      <c r="Y2328" s="24">
        <v>58.084000000000003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0.28000000000000003</v>
      </c>
      <c r="AS2328" s="24">
        <v>0</v>
      </c>
      <c r="AT2328" s="24">
        <v>42.625</v>
      </c>
      <c r="AU2328" s="24">
        <v>32.630000000000003</v>
      </c>
      <c r="AV2328" s="24">
        <v>9.9949999999999974</v>
      </c>
      <c r="AW2328" s="9">
        <v>720.82500000000005</v>
      </c>
      <c r="AX2328" s="24">
        <v>83.68</v>
      </c>
      <c r="AY2328" s="9">
        <v>56.81</v>
      </c>
      <c r="AZ2328" s="9">
        <v>58.87</v>
      </c>
      <c r="BJ2328" s="48"/>
      <c r="BK2328" s="48"/>
    </row>
    <row r="2329" spans="1:63" x14ac:dyDescent="0.2">
      <c r="A2329" s="1">
        <v>44280</v>
      </c>
      <c r="B2329" s="3">
        <v>0.23958333333333334</v>
      </c>
      <c r="C2329" s="4">
        <v>44280.197916666664</v>
      </c>
      <c r="D2329" s="24">
        <v>27.38</v>
      </c>
      <c r="E2329" s="24">
        <v>0</v>
      </c>
      <c r="F2329" s="24">
        <v>102.923</v>
      </c>
      <c r="G2329" s="24">
        <v>0</v>
      </c>
      <c r="H2329" s="24">
        <v>34.630000000000003</v>
      </c>
      <c r="I2329" s="24">
        <v>0</v>
      </c>
      <c r="J2329" s="24">
        <v>0</v>
      </c>
      <c r="K2329" s="24">
        <v>0.04</v>
      </c>
      <c r="L2329" s="24">
        <v>0</v>
      </c>
      <c r="M2329" s="24">
        <v>3.1E-2</v>
      </c>
      <c r="N2329" s="24">
        <v>115.752</v>
      </c>
      <c r="O2329" s="24">
        <v>0</v>
      </c>
      <c r="P2329" s="24">
        <v>0</v>
      </c>
      <c r="Q2329" s="24">
        <v>0</v>
      </c>
      <c r="R2329" s="24">
        <v>0</v>
      </c>
      <c r="S2329" s="24">
        <v>6.202</v>
      </c>
      <c r="T2329" s="24">
        <v>0</v>
      </c>
      <c r="U2329" s="24">
        <v>59.61</v>
      </c>
      <c r="V2329" s="24">
        <v>0</v>
      </c>
      <c r="W2329" s="24">
        <v>10.06</v>
      </c>
      <c r="X2329" s="24">
        <v>25.324000000000002</v>
      </c>
      <c r="Y2329" s="24">
        <v>57.875999999999998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0</v>
      </c>
      <c r="AS2329" s="24">
        <v>-0.98599999999999999</v>
      </c>
      <c r="AT2329" s="24">
        <v>33.582000000000001</v>
      </c>
      <c r="AU2329" s="24">
        <v>45.716000000000001</v>
      </c>
      <c r="AV2329" s="24">
        <v>-12.134</v>
      </c>
      <c r="AW2329" s="9">
        <v>745.65</v>
      </c>
      <c r="AX2329" s="24">
        <v>24</v>
      </c>
      <c r="AY2329" s="9">
        <v>56.81</v>
      </c>
      <c r="AZ2329" s="9">
        <v>58.87</v>
      </c>
      <c r="BJ2329" s="48"/>
      <c r="BK2329" s="48"/>
    </row>
    <row r="2330" spans="1:63" x14ac:dyDescent="0.2">
      <c r="A2330" s="1">
        <v>44280</v>
      </c>
      <c r="B2330" s="3">
        <v>0.25</v>
      </c>
      <c r="C2330" s="4">
        <v>44280.208333333336</v>
      </c>
      <c r="D2330" s="24">
        <v>24.28</v>
      </c>
      <c r="E2330" s="24">
        <v>0.05</v>
      </c>
      <c r="F2330" s="24">
        <v>100.577</v>
      </c>
      <c r="G2330" s="24">
        <v>15.932</v>
      </c>
      <c r="H2330" s="24">
        <v>17.09</v>
      </c>
      <c r="I2330" s="24">
        <v>0</v>
      </c>
      <c r="J2330" s="24">
        <v>0.01</v>
      </c>
      <c r="K2330" s="24">
        <v>5.74</v>
      </c>
      <c r="L2330" s="24">
        <v>8.3640000000000008</v>
      </c>
      <c r="M2330" s="24">
        <v>0.65049999999999997</v>
      </c>
      <c r="N2330" s="24">
        <v>111.43</v>
      </c>
      <c r="O2330" s="24">
        <v>18.521999999999998</v>
      </c>
      <c r="P2330" s="24">
        <v>0</v>
      </c>
      <c r="Q2330" s="24">
        <v>0</v>
      </c>
      <c r="R2330" s="24">
        <v>0</v>
      </c>
      <c r="S2330" s="24">
        <v>1.778</v>
      </c>
      <c r="T2330" s="24">
        <v>0.32300000000000001</v>
      </c>
      <c r="U2330" s="24">
        <v>55.463999999999999</v>
      </c>
      <c r="V2330" s="24">
        <v>0.01</v>
      </c>
      <c r="W2330" s="24">
        <v>1.83</v>
      </c>
      <c r="X2330" s="24">
        <v>64.975999999999999</v>
      </c>
      <c r="Y2330" s="24">
        <v>64.975999999999999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2.6070000000000002</v>
      </c>
      <c r="AS2330" s="24">
        <v>0</v>
      </c>
      <c r="AT2330" s="24">
        <v>28.685000000000002</v>
      </c>
      <c r="AU2330" s="24">
        <v>25.033000000000001</v>
      </c>
      <c r="AV2330" s="24">
        <v>3.652000000000001</v>
      </c>
      <c r="AW2330" s="9">
        <v>730.15</v>
      </c>
      <c r="AX2330" s="24">
        <v>88.99</v>
      </c>
      <c r="AY2330" s="9">
        <v>56.81</v>
      </c>
      <c r="AZ2330" s="9">
        <v>58.87</v>
      </c>
      <c r="BJ2330" s="48"/>
      <c r="BK2330" s="48"/>
    </row>
    <row r="2331" spans="1:63" x14ac:dyDescent="0.2">
      <c r="A2331" s="1">
        <v>44280</v>
      </c>
      <c r="B2331" s="3">
        <v>0.26041666666666669</v>
      </c>
      <c r="C2331" s="4">
        <v>44280.21875</v>
      </c>
      <c r="D2331" s="24">
        <v>2.8</v>
      </c>
      <c r="E2331" s="24">
        <v>0.24</v>
      </c>
      <c r="F2331" s="24">
        <v>85.448999999999998</v>
      </c>
      <c r="G2331" s="24">
        <v>5.46</v>
      </c>
      <c r="H2331" s="24">
        <v>16.739999999999998</v>
      </c>
      <c r="I2331" s="24">
        <v>0.01</v>
      </c>
      <c r="J2331" s="24">
        <v>0.01</v>
      </c>
      <c r="K2331" s="24">
        <v>8.8800000000000008</v>
      </c>
      <c r="L2331" s="24">
        <v>0.52600000000000002</v>
      </c>
      <c r="M2331" s="24">
        <v>6.88225</v>
      </c>
      <c r="N2331" s="24">
        <v>80.801000000000002</v>
      </c>
      <c r="O2331" s="24">
        <v>22.06</v>
      </c>
      <c r="P2331" s="24">
        <v>0</v>
      </c>
      <c r="Q2331" s="24">
        <v>0</v>
      </c>
      <c r="R2331" s="24">
        <v>0</v>
      </c>
      <c r="S2331" s="24">
        <v>17.806999999999999</v>
      </c>
      <c r="T2331" s="24">
        <v>2.3E-2</v>
      </c>
      <c r="U2331" s="24">
        <v>55.499000000000002</v>
      </c>
      <c r="V2331" s="24">
        <v>0.1</v>
      </c>
      <c r="W2331" s="24">
        <v>1.06</v>
      </c>
      <c r="X2331" s="24">
        <v>51.430999999999997</v>
      </c>
      <c r="Y2331" s="24">
        <v>51.430999999999997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3.1389999999999998</v>
      </c>
      <c r="AS2331" s="24">
        <v>0</v>
      </c>
      <c r="AT2331" s="24">
        <v>23.866</v>
      </c>
      <c r="AU2331" s="24">
        <v>26.942999999999998</v>
      </c>
      <c r="AV2331" s="24">
        <v>-3.0769999999999982</v>
      </c>
      <c r="AW2331" s="9">
        <v>778.375</v>
      </c>
      <c r="AX2331" s="24">
        <v>23.2</v>
      </c>
      <c r="AY2331" s="9">
        <v>66.77</v>
      </c>
      <c r="AZ2331" s="9">
        <v>68.8</v>
      </c>
      <c r="BJ2331" s="48"/>
      <c r="BK2331" s="48"/>
    </row>
    <row r="2332" spans="1:63" x14ac:dyDescent="0.2">
      <c r="A2332" s="1">
        <v>44280</v>
      </c>
      <c r="B2332" s="3">
        <v>0.27083333333333331</v>
      </c>
      <c r="C2332" s="4">
        <v>44280.229166666664</v>
      </c>
      <c r="D2332" s="24">
        <v>0.9</v>
      </c>
      <c r="E2332" s="24">
        <v>0.17</v>
      </c>
      <c r="F2332" s="24">
        <v>84.07</v>
      </c>
      <c r="G2332" s="24">
        <v>13.968999999999999</v>
      </c>
      <c r="H2332" s="24">
        <v>3.41</v>
      </c>
      <c r="I2332" s="24">
        <v>0.15</v>
      </c>
      <c r="J2332" s="24">
        <v>0.04</v>
      </c>
      <c r="K2332" s="24">
        <v>1.94</v>
      </c>
      <c r="L2332" s="24">
        <v>0.34549999999999997</v>
      </c>
      <c r="M2332" s="24">
        <v>0.81774999999999998</v>
      </c>
      <c r="N2332" s="24">
        <v>52.072000000000003</v>
      </c>
      <c r="O2332" s="24">
        <v>22.853999999999999</v>
      </c>
      <c r="P2332" s="24">
        <v>0</v>
      </c>
      <c r="Q2332" s="24">
        <v>0</v>
      </c>
      <c r="R2332" s="24">
        <v>0</v>
      </c>
      <c r="S2332" s="24">
        <v>4.6029999999999998</v>
      </c>
      <c r="T2332" s="24">
        <v>0</v>
      </c>
      <c r="U2332" s="24">
        <v>52.073</v>
      </c>
      <c r="V2332" s="24">
        <v>11.13</v>
      </c>
      <c r="W2332" s="24">
        <v>1.22</v>
      </c>
      <c r="X2332" s="24">
        <v>37.463000000000001</v>
      </c>
      <c r="Y2332" s="24">
        <v>37.463000000000001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0</v>
      </c>
      <c r="AS2332" s="24">
        <v>-4.5960000000000001</v>
      </c>
      <c r="AT2332" s="24">
        <v>16.823</v>
      </c>
      <c r="AU2332" s="24">
        <v>11.335999999999999</v>
      </c>
      <c r="AV2332" s="24">
        <v>5.4870000000000019</v>
      </c>
      <c r="AW2332" s="9">
        <v>805.27499999999998</v>
      </c>
      <c r="AX2332" s="24">
        <v>83.22</v>
      </c>
      <c r="AY2332" s="9">
        <v>66.77</v>
      </c>
      <c r="AZ2332" s="9">
        <v>68.8</v>
      </c>
      <c r="BJ2332" s="48"/>
      <c r="BK2332" s="48"/>
    </row>
    <row r="2333" spans="1:63" x14ac:dyDescent="0.2">
      <c r="A2333" s="1">
        <v>44280</v>
      </c>
      <c r="B2333" s="3">
        <v>0.28125</v>
      </c>
      <c r="C2333" s="4">
        <v>44280.239583333336</v>
      </c>
      <c r="D2333" s="24">
        <v>1.62</v>
      </c>
      <c r="E2333" s="24">
        <v>0.4</v>
      </c>
      <c r="F2333" s="24">
        <v>84.516999999999996</v>
      </c>
      <c r="G2333" s="24">
        <v>4.452</v>
      </c>
      <c r="H2333" s="24">
        <v>0.68</v>
      </c>
      <c r="I2333" s="24">
        <v>0.11</v>
      </c>
      <c r="J2333" s="24">
        <v>0.2</v>
      </c>
      <c r="K2333" s="24">
        <v>3.03</v>
      </c>
      <c r="L2333" s="24">
        <v>1.22</v>
      </c>
      <c r="M2333" s="24">
        <v>1.17225</v>
      </c>
      <c r="N2333" s="24">
        <v>75.641999999999996</v>
      </c>
      <c r="O2333" s="24">
        <v>22.273</v>
      </c>
      <c r="P2333" s="24">
        <v>0</v>
      </c>
      <c r="Q2333" s="24">
        <v>0</v>
      </c>
      <c r="R2333" s="24">
        <v>0</v>
      </c>
      <c r="S2333" s="24">
        <v>0.26100000000000001</v>
      </c>
      <c r="T2333" s="24">
        <v>0.112</v>
      </c>
      <c r="U2333" s="24">
        <v>58.054000000000002</v>
      </c>
      <c r="V2333" s="24">
        <v>6.24</v>
      </c>
      <c r="W2333" s="24">
        <v>0</v>
      </c>
      <c r="X2333" s="24">
        <v>48.957999999999998</v>
      </c>
      <c r="Y2333" s="24">
        <v>48.957999999999998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0</v>
      </c>
      <c r="AS2333" s="24">
        <v>-1.296</v>
      </c>
      <c r="AT2333" s="24">
        <v>8.4310000000000009</v>
      </c>
      <c r="AU2333" s="24">
        <v>5.5179999999999998</v>
      </c>
      <c r="AV2333" s="24">
        <v>2.9130000000000011</v>
      </c>
      <c r="AW2333" s="9">
        <v>774.75</v>
      </c>
      <c r="AX2333" s="24">
        <v>88.5</v>
      </c>
      <c r="AY2333" s="9">
        <v>66.77</v>
      </c>
      <c r="AZ2333" s="9">
        <v>68.8</v>
      </c>
      <c r="BJ2333" s="48"/>
      <c r="BK2333" s="48"/>
    </row>
    <row r="2334" spans="1:63" x14ac:dyDescent="0.2">
      <c r="A2334" s="1">
        <v>44280</v>
      </c>
      <c r="B2334" s="3">
        <v>0.29166666666666669</v>
      </c>
      <c r="C2334" s="4">
        <v>44280.25</v>
      </c>
      <c r="D2334" s="24">
        <v>1.87</v>
      </c>
      <c r="E2334" s="24">
        <v>0.26</v>
      </c>
      <c r="F2334" s="24">
        <v>84.620999999999995</v>
      </c>
      <c r="G2334" s="24">
        <v>7.2140000000000004</v>
      </c>
      <c r="H2334" s="24">
        <v>0.75</v>
      </c>
      <c r="I2334" s="24">
        <v>0.42</v>
      </c>
      <c r="J2334" s="24">
        <v>0</v>
      </c>
      <c r="K2334" s="24">
        <v>6.53</v>
      </c>
      <c r="L2334" s="24">
        <v>1.1812499999999999</v>
      </c>
      <c r="M2334" s="24">
        <v>0.36199999999999999</v>
      </c>
      <c r="N2334" s="24">
        <v>57.96</v>
      </c>
      <c r="O2334" s="24">
        <v>16.567</v>
      </c>
      <c r="P2334" s="24">
        <v>0</v>
      </c>
      <c r="Q2334" s="24">
        <v>0</v>
      </c>
      <c r="R2334" s="24">
        <v>0</v>
      </c>
      <c r="S2334" s="24">
        <v>0.16600000000000001</v>
      </c>
      <c r="T2334" s="24">
        <v>0.82399999999999995</v>
      </c>
      <c r="U2334" s="24">
        <v>52.584000000000003</v>
      </c>
      <c r="V2334" s="24">
        <v>6.36</v>
      </c>
      <c r="W2334" s="24">
        <v>1.24</v>
      </c>
      <c r="X2334" s="24">
        <v>37.264000000000003</v>
      </c>
      <c r="Y2334" s="24">
        <v>37.264000000000003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0</v>
      </c>
      <c r="AS2334" s="24">
        <v>-10.722</v>
      </c>
      <c r="AT2334" s="24">
        <v>8.8160000000000007</v>
      </c>
      <c r="AU2334" s="24">
        <v>20.326000000000001</v>
      </c>
      <c r="AV2334" s="24">
        <v>-11.51</v>
      </c>
      <c r="AW2334" s="9">
        <v>728.05</v>
      </c>
      <c r="AX2334" s="24">
        <v>22.07</v>
      </c>
      <c r="AY2334" s="9">
        <v>66.77</v>
      </c>
      <c r="AZ2334" s="9">
        <v>68.8</v>
      </c>
      <c r="BJ2334" s="48"/>
      <c r="BK2334" s="48"/>
    </row>
    <row r="2335" spans="1:63" x14ac:dyDescent="0.2">
      <c r="A2335" s="1">
        <v>44280</v>
      </c>
      <c r="B2335" s="3">
        <v>0.30208333333333331</v>
      </c>
      <c r="C2335" s="4">
        <v>44280.260416666664</v>
      </c>
      <c r="D2335" s="24">
        <v>0.15</v>
      </c>
      <c r="E2335" s="24">
        <v>3.32</v>
      </c>
      <c r="F2335" s="24">
        <v>83.56</v>
      </c>
      <c r="G2335" s="24">
        <v>1.1759999999999999</v>
      </c>
      <c r="H2335" s="24">
        <v>0.09</v>
      </c>
      <c r="I2335" s="24">
        <v>0.12</v>
      </c>
      <c r="J2335" s="24">
        <v>0.17</v>
      </c>
      <c r="K2335" s="24">
        <v>6.49</v>
      </c>
      <c r="L2335" s="24">
        <v>0.24875</v>
      </c>
      <c r="M2335" s="24">
        <v>9.0377500000000008</v>
      </c>
      <c r="N2335" s="24">
        <v>9.24</v>
      </c>
      <c r="O2335" s="24">
        <v>20.7</v>
      </c>
      <c r="P2335" s="24">
        <v>0</v>
      </c>
      <c r="Q2335" s="24">
        <v>0</v>
      </c>
      <c r="R2335" s="24">
        <v>0</v>
      </c>
      <c r="S2335" s="24">
        <v>1.1839999999999999</v>
      </c>
      <c r="T2335" s="24">
        <v>0.19400000000000001</v>
      </c>
      <c r="U2335" s="24">
        <v>6.99</v>
      </c>
      <c r="V2335" s="24">
        <v>12.22</v>
      </c>
      <c r="W2335" s="24">
        <v>0</v>
      </c>
      <c r="X2335" s="24">
        <v>14.97</v>
      </c>
      <c r="Y2335" s="24">
        <v>14.97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14.246</v>
      </c>
      <c r="AS2335" s="24">
        <v>0</v>
      </c>
      <c r="AT2335" s="24">
        <v>28.090000000000003</v>
      </c>
      <c r="AU2335" s="24">
        <v>10.094000000000001</v>
      </c>
      <c r="AV2335" s="24">
        <v>17.996000000000002</v>
      </c>
      <c r="AW2335" s="9">
        <v>590.32500000000005</v>
      </c>
      <c r="AX2335" s="24">
        <v>83.99</v>
      </c>
      <c r="AY2335" s="9">
        <v>73.86</v>
      </c>
      <c r="AZ2335" s="9">
        <v>74.97</v>
      </c>
      <c r="BJ2335" s="48"/>
      <c r="BK2335" s="48"/>
    </row>
    <row r="2336" spans="1:63" x14ac:dyDescent="0.2">
      <c r="A2336" s="1">
        <v>44280</v>
      </c>
      <c r="B2336" s="3">
        <v>0.3125</v>
      </c>
      <c r="C2336" s="4">
        <v>44280.270833333336</v>
      </c>
      <c r="D2336" s="24">
        <v>0.54</v>
      </c>
      <c r="E2336" s="24">
        <v>0.28999999999999998</v>
      </c>
      <c r="F2336" s="24">
        <v>84.05</v>
      </c>
      <c r="G2336" s="24">
        <v>8.391</v>
      </c>
      <c r="H2336" s="24">
        <v>2.2400000000000002</v>
      </c>
      <c r="I2336" s="24">
        <v>0.38</v>
      </c>
      <c r="J2336" s="24">
        <v>0.16</v>
      </c>
      <c r="K2336" s="24">
        <v>1.46</v>
      </c>
      <c r="L2336" s="24">
        <v>0.32300000000000001</v>
      </c>
      <c r="M2336" s="24">
        <v>1.25275</v>
      </c>
      <c r="N2336" s="24">
        <v>23.337</v>
      </c>
      <c r="O2336" s="24">
        <v>22.454999999999998</v>
      </c>
      <c r="P2336" s="24">
        <v>0</v>
      </c>
      <c r="Q2336" s="24">
        <v>0</v>
      </c>
      <c r="R2336" s="24">
        <v>0</v>
      </c>
      <c r="S2336" s="24">
        <v>4.351</v>
      </c>
      <c r="T2336" s="24">
        <v>0.20399999999999999</v>
      </c>
      <c r="U2336" s="24">
        <v>23.381</v>
      </c>
      <c r="V2336" s="24">
        <v>7.48</v>
      </c>
      <c r="W2336" s="24">
        <v>0.12</v>
      </c>
      <c r="X2336" s="24">
        <v>22.896000000000001</v>
      </c>
      <c r="Y2336" s="24">
        <v>22.896000000000001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1.1419999999999999</v>
      </c>
      <c r="AS2336" s="24">
        <v>0</v>
      </c>
      <c r="AT2336" s="24">
        <v>14.053000000000001</v>
      </c>
      <c r="AU2336" s="24">
        <v>4.3140000000000001</v>
      </c>
      <c r="AV2336" s="24">
        <v>9.7390000000000008</v>
      </c>
      <c r="AW2336" s="9">
        <v>605.02499999999998</v>
      </c>
      <c r="AX2336" s="24">
        <v>83.96</v>
      </c>
      <c r="AY2336" s="9">
        <v>73.86</v>
      </c>
      <c r="AZ2336" s="9">
        <v>74.97</v>
      </c>
      <c r="BJ2336" s="48"/>
      <c r="BK2336" s="48"/>
    </row>
    <row r="2337" spans="1:63" x14ac:dyDescent="0.2">
      <c r="A2337" s="1">
        <v>44280</v>
      </c>
      <c r="B2337" s="3">
        <v>0.32291666666666669</v>
      </c>
      <c r="C2337" s="4">
        <v>44280.28125</v>
      </c>
      <c r="D2337" s="24">
        <v>0.22</v>
      </c>
      <c r="E2337" s="24">
        <v>0.83</v>
      </c>
      <c r="F2337" s="24">
        <v>83.936000000000007</v>
      </c>
      <c r="G2337" s="24">
        <v>6.6669999999999998</v>
      </c>
      <c r="H2337" s="24">
        <v>0.36</v>
      </c>
      <c r="I2337" s="24">
        <v>0</v>
      </c>
      <c r="J2337" s="24">
        <v>0</v>
      </c>
      <c r="K2337" s="24">
        <v>35.729999999999997</v>
      </c>
      <c r="L2337" s="24">
        <v>8.5000000000000006E-2</v>
      </c>
      <c r="M2337" s="24">
        <v>22.3215</v>
      </c>
      <c r="N2337" s="24">
        <v>14.446999999999999</v>
      </c>
      <c r="O2337" s="24">
        <v>22.207000000000001</v>
      </c>
      <c r="P2337" s="24">
        <v>0</v>
      </c>
      <c r="Q2337" s="24">
        <v>0</v>
      </c>
      <c r="R2337" s="24">
        <v>0</v>
      </c>
      <c r="S2337" s="24">
        <v>0.36699999999999999</v>
      </c>
      <c r="T2337" s="24">
        <v>0.315</v>
      </c>
      <c r="U2337" s="24">
        <v>-32.5</v>
      </c>
      <c r="V2337" s="24">
        <v>7.0000000000000007E-2</v>
      </c>
      <c r="W2337" s="24">
        <v>1.32</v>
      </c>
      <c r="X2337" s="24">
        <v>18.327000000000002</v>
      </c>
      <c r="Y2337" s="24">
        <v>18.327000000000002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4.32</v>
      </c>
      <c r="AS2337" s="24">
        <v>0</v>
      </c>
      <c r="AT2337" s="24">
        <v>4.9770000000000003</v>
      </c>
      <c r="AU2337" s="24">
        <v>38.554999999999993</v>
      </c>
      <c r="AV2337" s="24">
        <v>-33.577999999999989</v>
      </c>
      <c r="AW2337" s="9">
        <v>630.125</v>
      </c>
      <c r="AX2337" s="24">
        <v>21.37</v>
      </c>
      <c r="AY2337" s="9">
        <v>73.86</v>
      </c>
      <c r="AZ2337" s="9">
        <v>74.97</v>
      </c>
      <c r="BJ2337" s="48"/>
      <c r="BK2337" s="48"/>
    </row>
    <row r="2338" spans="1:63" x14ac:dyDescent="0.2">
      <c r="A2338" s="1">
        <v>44280</v>
      </c>
      <c r="B2338" s="3">
        <v>0.33333333333333331</v>
      </c>
      <c r="C2338" s="4">
        <v>44280.291666666664</v>
      </c>
      <c r="D2338" s="24">
        <v>0.09</v>
      </c>
      <c r="E2338" s="24">
        <v>1.85</v>
      </c>
      <c r="F2338" s="24">
        <v>83.8</v>
      </c>
      <c r="G2338" s="24">
        <v>6.7389999999999999</v>
      </c>
      <c r="H2338" s="24">
        <v>0</v>
      </c>
      <c r="I2338" s="24">
        <v>0</v>
      </c>
      <c r="J2338" s="24">
        <v>0</v>
      </c>
      <c r="K2338" s="24">
        <v>59.62</v>
      </c>
      <c r="L2338" s="24">
        <v>0.09</v>
      </c>
      <c r="M2338" s="24">
        <v>51.673250000000003</v>
      </c>
      <c r="N2338" s="24">
        <v>83.778000000000006</v>
      </c>
      <c r="O2338" s="24">
        <v>20.437000000000001</v>
      </c>
      <c r="P2338" s="24">
        <v>0</v>
      </c>
      <c r="Q2338" s="24">
        <v>0</v>
      </c>
      <c r="R2338" s="24">
        <v>0</v>
      </c>
      <c r="S2338" s="24">
        <v>3.0000000000000001E-3</v>
      </c>
      <c r="T2338" s="24">
        <v>2.3340000000000001</v>
      </c>
      <c r="U2338" s="24">
        <v>56.01</v>
      </c>
      <c r="V2338" s="24">
        <v>0</v>
      </c>
      <c r="W2338" s="24">
        <v>1.42</v>
      </c>
      <c r="X2338" s="24">
        <v>52.396999999999998</v>
      </c>
      <c r="Y2338" s="24">
        <v>51.819000000000003</v>
      </c>
      <c r="Z2338" s="24">
        <v>0</v>
      </c>
      <c r="AA2338" s="24">
        <v>0</v>
      </c>
      <c r="AB2338" s="24">
        <v>0</v>
      </c>
      <c r="AC2338" s="24">
        <v>0</v>
      </c>
      <c r="AD2338" s="24">
        <v>0</v>
      </c>
      <c r="AE2338" s="24">
        <v>0</v>
      </c>
      <c r="AF2338" s="24">
        <v>0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0</v>
      </c>
      <c r="AP2338" s="24">
        <v>0</v>
      </c>
      <c r="AQ2338" s="24">
        <v>0</v>
      </c>
      <c r="AR2338" s="24">
        <v>3.4860000000000002</v>
      </c>
      <c r="AS2338" s="24">
        <v>0</v>
      </c>
      <c r="AT2338" s="24">
        <v>3.5790000000000002</v>
      </c>
      <c r="AU2338" s="24">
        <v>65.224000000000004</v>
      </c>
      <c r="AV2338" s="24">
        <v>-61.645000000000003</v>
      </c>
      <c r="AW2338" s="9">
        <v>661.35</v>
      </c>
      <c r="AX2338" s="24">
        <v>18.399999999999999</v>
      </c>
      <c r="AY2338" s="9">
        <v>73.86</v>
      </c>
      <c r="AZ2338" s="9">
        <v>74.97</v>
      </c>
      <c r="BJ2338" s="48"/>
      <c r="BK2338" s="48"/>
    </row>
    <row r="2339" spans="1:63" x14ac:dyDescent="0.2">
      <c r="A2339" s="1">
        <v>44280</v>
      </c>
      <c r="B2339" s="3">
        <v>0.34375</v>
      </c>
      <c r="C2339" s="4">
        <v>44280.302083333336</v>
      </c>
      <c r="D2339" s="24">
        <v>0.86</v>
      </c>
      <c r="E2339" s="24">
        <v>0.26</v>
      </c>
      <c r="F2339" s="24">
        <v>86.2</v>
      </c>
      <c r="G2339" s="24">
        <v>26.353999999999999</v>
      </c>
      <c r="H2339" s="24">
        <v>0.6</v>
      </c>
      <c r="I2339" s="24">
        <v>0</v>
      </c>
      <c r="J2339" s="24">
        <v>0</v>
      </c>
      <c r="K2339" s="24">
        <v>22.39</v>
      </c>
      <c r="L2339" s="24">
        <v>0.30575000000000002</v>
      </c>
      <c r="M2339" s="24">
        <v>2.1709999999999998</v>
      </c>
      <c r="N2339" s="24">
        <v>29.506</v>
      </c>
      <c r="O2339" s="24">
        <v>20.748000000000001</v>
      </c>
      <c r="P2339" s="24">
        <v>0</v>
      </c>
      <c r="Q2339" s="24">
        <v>0</v>
      </c>
      <c r="R2339" s="24">
        <v>0</v>
      </c>
      <c r="S2339" s="24">
        <v>7.0999999999999994E-2</v>
      </c>
      <c r="T2339" s="24">
        <v>1.1060000000000001</v>
      </c>
      <c r="U2339" s="24">
        <v>59.014000000000003</v>
      </c>
      <c r="V2339" s="24">
        <v>0</v>
      </c>
      <c r="W2339" s="24">
        <v>1.46</v>
      </c>
      <c r="X2339" s="24">
        <v>25.126999999999999</v>
      </c>
      <c r="Y2339" s="24">
        <v>25.126999999999999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  <c r="AE2339" s="24">
        <v>0</v>
      </c>
      <c r="AF2339" s="24">
        <v>0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0</v>
      </c>
      <c r="AP2339" s="24">
        <v>0</v>
      </c>
      <c r="AQ2339" s="24">
        <v>0</v>
      </c>
      <c r="AR2339" s="24">
        <v>7.0469999999999997</v>
      </c>
      <c r="AS2339" s="24">
        <v>0</v>
      </c>
      <c r="AT2339" s="24">
        <v>7.9779999999999998</v>
      </c>
      <c r="AU2339" s="24">
        <v>25.816000000000003</v>
      </c>
      <c r="AV2339" s="24">
        <v>-17.838000000000001</v>
      </c>
      <c r="AW2339" s="9">
        <v>680.82500000000005</v>
      </c>
      <c r="AX2339" s="24">
        <v>28.9</v>
      </c>
      <c r="AY2339" s="9">
        <v>71.930000000000007</v>
      </c>
      <c r="AZ2339" s="9">
        <v>74.930000000000007</v>
      </c>
      <c r="BJ2339" s="48"/>
      <c r="BK2339" s="48"/>
    </row>
    <row r="2340" spans="1:63" x14ac:dyDescent="0.2">
      <c r="A2340" s="1">
        <v>44280</v>
      </c>
      <c r="B2340" s="3">
        <v>0.35416666666666669</v>
      </c>
      <c r="C2340" s="4">
        <v>44280.3125</v>
      </c>
      <c r="D2340" s="24">
        <v>4.79</v>
      </c>
      <c r="E2340" s="24">
        <v>0.37</v>
      </c>
      <c r="F2340" s="24">
        <v>89.155000000000001</v>
      </c>
      <c r="G2340" s="24">
        <v>23.100999999999999</v>
      </c>
      <c r="H2340" s="24">
        <v>3.99</v>
      </c>
      <c r="I2340" s="24">
        <v>0</v>
      </c>
      <c r="J2340" s="24">
        <v>0.02</v>
      </c>
      <c r="K2340" s="24">
        <v>17.84</v>
      </c>
      <c r="L2340" s="24">
        <v>0.92425000000000002</v>
      </c>
      <c r="M2340" s="24">
        <v>6.0047499999999996</v>
      </c>
      <c r="N2340" s="24">
        <v>82.31</v>
      </c>
      <c r="O2340" s="24">
        <v>33.384</v>
      </c>
      <c r="P2340" s="24">
        <v>0</v>
      </c>
      <c r="Q2340" s="24">
        <v>0</v>
      </c>
      <c r="R2340" s="24">
        <v>0</v>
      </c>
      <c r="S2340" s="24">
        <v>0.129</v>
      </c>
      <c r="T2340" s="24">
        <v>0.247</v>
      </c>
      <c r="U2340" s="24">
        <v>61.948999999999998</v>
      </c>
      <c r="V2340" s="24">
        <v>0.18</v>
      </c>
      <c r="W2340" s="24">
        <v>1.6</v>
      </c>
      <c r="X2340" s="24">
        <v>57.847000000000001</v>
      </c>
      <c r="Y2340" s="24">
        <v>57.847000000000001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  <c r="AE2340" s="24">
        <v>0</v>
      </c>
      <c r="AF2340" s="24">
        <v>0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0</v>
      </c>
      <c r="AP2340" s="24">
        <v>0</v>
      </c>
      <c r="AQ2340" s="24">
        <v>0</v>
      </c>
      <c r="AR2340" s="24">
        <v>1.7390000000000001</v>
      </c>
      <c r="AS2340" s="24">
        <v>0</v>
      </c>
      <c r="AT2340" s="24">
        <v>6.8579999999999997</v>
      </c>
      <c r="AU2340" s="24">
        <v>24.047000000000001</v>
      </c>
      <c r="AV2340" s="24">
        <v>-17.189</v>
      </c>
      <c r="AW2340" s="9">
        <v>732.125</v>
      </c>
      <c r="AX2340" s="24">
        <v>28.02</v>
      </c>
      <c r="AY2340" s="9">
        <v>71.930000000000007</v>
      </c>
      <c r="AZ2340" s="9">
        <v>74.930000000000007</v>
      </c>
      <c r="BJ2340" s="48"/>
      <c r="BK2340" s="48"/>
    </row>
    <row r="2341" spans="1:63" x14ac:dyDescent="0.2">
      <c r="A2341" s="1">
        <v>44280</v>
      </c>
      <c r="B2341" s="3">
        <v>0.36458333333333331</v>
      </c>
      <c r="C2341" s="4">
        <v>44280.322916666664</v>
      </c>
      <c r="D2341" s="24">
        <v>0.42</v>
      </c>
      <c r="E2341" s="24">
        <v>1.1499999999999999</v>
      </c>
      <c r="F2341" s="24">
        <v>85.025999999999996</v>
      </c>
      <c r="G2341" s="24">
        <v>22.559000000000001</v>
      </c>
      <c r="H2341" s="24">
        <v>0.52</v>
      </c>
      <c r="I2341" s="24">
        <v>0.05</v>
      </c>
      <c r="J2341" s="24">
        <v>0</v>
      </c>
      <c r="K2341" s="24">
        <v>15.36</v>
      </c>
      <c r="L2341" s="24">
        <v>0.13300000000000001</v>
      </c>
      <c r="M2341" s="24">
        <v>13.217000000000001</v>
      </c>
      <c r="N2341" s="24">
        <v>39.148000000000003</v>
      </c>
      <c r="O2341" s="24">
        <v>27.605</v>
      </c>
      <c r="P2341" s="24">
        <v>0</v>
      </c>
      <c r="Q2341" s="24">
        <v>0</v>
      </c>
      <c r="R2341" s="24">
        <v>0</v>
      </c>
      <c r="S2341" s="24">
        <v>0.34100000000000003</v>
      </c>
      <c r="T2341" s="24">
        <v>2.3E-2</v>
      </c>
      <c r="U2341" s="24">
        <v>39.969000000000001</v>
      </c>
      <c r="V2341" s="24">
        <v>0.14000000000000001</v>
      </c>
      <c r="W2341" s="24">
        <v>3.41</v>
      </c>
      <c r="X2341" s="24">
        <v>33.377000000000002</v>
      </c>
      <c r="Y2341" s="24">
        <v>33.377000000000002</v>
      </c>
      <c r="Z2341" s="24">
        <v>0</v>
      </c>
      <c r="AA2341" s="24">
        <v>0</v>
      </c>
      <c r="AB2341" s="24">
        <v>0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0</v>
      </c>
      <c r="AP2341" s="24">
        <v>0</v>
      </c>
      <c r="AQ2341" s="24">
        <v>0</v>
      </c>
      <c r="AR2341" s="24">
        <v>9.2620000000000005</v>
      </c>
      <c r="AS2341" s="24">
        <v>0</v>
      </c>
      <c r="AT2341" s="24">
        <v>10.213000000000001</v>
      </c>
      <c r="AU2341" s="24">
        <v>20.463000000000001</v>
      </c>
      <c r="AV2341" s="24">
        <v>-10.25</v>
      </c>
      <c r="AW2341" s="9">
        <v>722.85</v>
      </c>
      <c r="AX2341" s="24">
        <v>26.74</v>
      </c>
      <c r="AY2341" s="9">
        <v>71.930000000000007</v>
      </c>
      <c r="AZ2341" s="9">
        <v>74.930000000000007</v>
      </c>
      <c r="BJ2341" s="48"/>
      <c r="BK2341" s="48"/>
    </row>
    <row r="2342" spans="1:63" x14ac:dyDescent="0.2">
      <c r="A2342" s="1">
        <v>44280</v>
      </c>
      <c r="B2342" s="3">
        <v>0.375</v>
      </c>
      <c r="C2342" s="4">
        <v>44280.333333333336</v>
      </c>
      <c r="D2342" s="24">
        <v>0.42</v>
      </c>
      <c r="E2342" s="24">
        <v>1.9</v>
      </c>
      <c r="F2342" s="24">
        <v>85.212000000000003</v>
      </c>
      <c r="G2342" s="24">
        <v>17.521999999999998</v>
      </c>
      <c r="H2342" s="24">
        <v>1.46</v>
      </c>
      <c r="I2342" s="24">
        <v>0.1</v>
      </c>
      <c r="J2342" s="24">
        <v>0</v>
      </c>
      <c r="K2342" s="24">
        <v>13.78</v>
      </c>
      <c r="L2342" s="24">
        <v>9.8500000000000004E-2</v>
      </c>
      <c r="M2342" s="24">
        <v>13.636749999999999</v>
      </c>
      <c r="N2342" s="24">
        <v>45.826000000000001</v>
      </c>
      <c r="O2342" s="24">
        <v>27.923999999999999</v>
      </c>
      <c r="P2342" s="24">
        <v>0</v>
      </c>
      <c r="Q2342" s="24">
        <v>0</v>
      </c>
      <c r="R2342" s="24">
        <v>0</v>
      </c>
      <c r="S2342" s="24">
        <v>1.488</v>
      </c>
      <c r="T2342" s="24">
        <v>1E-3</v>
      </c>
      <c r="U2342" s="24">
        <v>45.837000000000003</v>
      </c>
      <c r="V2342" s="24">
        <v>0.13</v>
      </c>
      <c r="W2342" s="24">
        <v>5.27</v>
      </c>
      <c r="X2342" s="24">
        <v>36.875</v>
      </c>
      <c r="Y2342" s="24">
        <v>36.875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0</v>
      </c>
      <c r="AP2342" s="24">
        <v>0</v>
      </c>
      <c r="AQ2342" s="24">
        <v>0</v>
      </c>
      <c r="AR2342" s="24">
        <v>10.23</v>
      </c>
      <c r="AS2342" s="24">
        <v>0</v>
      </c>
      <c r="AT2342" s="24">
        <v>12.368</v>
      </c>
      <c r="AU2342" s="24">
        <v>22.411000000000001</v>
      </c>
      <c r="AV2342" s="24">
        <v>-10.043000000000001</v>
      </c>
      <c r="AW2342" s="9">
        <v>742.8</v>
      </c>
      <c r="AX2342" s="24">
        <v>26.27</v>
      </c>
      <c r="AY2342" s="9">
        <v>71.930000000000007</v>
      </c>
      <c r="AZ2342" s="9">
        <v>74.930000000000007</v>
      </c>
      <c r="BJ2342" s="48"/>
      <c r="BK2342" s="48"/>
    </row>
    <row r="2343" spans="1:63" x14ac:dyDescent="0.2">
      <c r="A2343" s="1">
        <v>44280</v>
      </c>
      <c r="B2343" s="3">
        <v>0.38541666666666669</v>
      </c>
      <c r="C2343" s="4">
        <v>44280.34375</v>
      </c>
      <c r="D2343" s="24">
        <v>15.56</v>
      </c>
      <c r="E2343" s="24">
        <v>0.03</v>
      </c>
      <c r="F2343" s="24">
        <v>93.632000000000005</v>
      </c>
      <c r="G2343" s="24">
        <v>27.52</v>
      </c>
      <c r="H2343" s="24">
        <v>12.64</v>
      </c>
      <c r="I2343" s="24">
        <v>0.04</v>
      </c>
      <c r="J2343" s="24">
        <v>1.84</v>
      </c>
      <c r="K2343" s="24">
        <v>3.97</v>
      </c>
      <c r="L2343" s="24">
        <v>5.6974999999999998</v>
      </c>
      <c r="M2343" s="24">
        <v>3.4864999999999999</v>
      </c>
      <c r="N2343" s="24">
        <v>88.522999999999996</v>
      </c>
      <c r="O2343" s="24">
        <v>26.920999999999999</v>
      </c>
      <c r="P2343" s="24">
        <v>0</v>
      </c>
      <c r="Q2343" s="24">
        <v>0</v>
      </c>
      <c r="R2343" s="24">
        <v>0</v>
      </c>
      <c r="S2343" s="24">
        <v>1.7170000000000001</v>
      </c>
      <c r="T2343" s="24">
        <v>5.0999999999999997E-2</v>
      </c>
      <c r="U2343" s="24">
        <v>70.768000000000001</v>
      </c>
      <c r="V2343" s="24">
        <v>0.66</v>
      </c>
      <c r="W2343" s="24">
        <v>9.0299999999999994</v>
      </c>
      <c r="X2343" s="24">
        <v>57.722000000000001</v>
      </c>
      <c r="Y2343" s="24">
        <v>57.722000000000001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2.0369999999999999</v>
      </c>
      <c r="AS2343" s="24">
        <v>0</v>
      </c>
      <c r="AT2343" s="24">
        <v>21.853999999999999</v>
      </c>
      <c r="AU2343" s="24">
        <v>25.720999999999997</v>
      </c>
      <c r="AV2343" s="24">
        <v>-3.8669999999999973</v>
      </c>
      <c r="AW2343" s="9">
        <v>783.27499999999998</v>
      </c>
      <c r="AX2343" s="24">
        <v>27.93</v>
      </c>
      <c r="AY2343" s="9">
        <v>65.430000000000007</v>
      </c>
      <c r="AZ2343" s="9">
        <v>67.040000000000006</v>
      </c>
      <c r="BJ2343" s="48"/>
      <c r="BK2343" s="48"/>
    </row>
    <row r="2344" spans="1:63" x14ac:dyDescent="0.2">
      <c r="A2344" s="1">
        <v>44280</v>
      </c>
      <c r="B2344" s="3">
        <v>0.39583333333333331</v>
      </c>
      <c r="C2344" s="4">
        <v>44280.354166666664</v>
      </c>
      <c r="D2344" s="24">
        <v>7.98</v>
      </c>
      <c r="E2344" s="24">
        <v>0.16</v>
      </c>
      <c r="F2344" s="24">
        <v>91.301000000000002</v>
      </c>
      <c r="G2344" s="24">
        <v>24.19</v>
      </c>
      <c r="H2344" s="24">
        <v>17.03</v>
      </c>
      <c r="I2344" s="24">
        <v>0</v>
      </c>
      <c r="J2344" s="24">
        <v>0</v>
      </c>
      <c r="K2344" s="24">
        <v>5.01</v>
      </c>
      <c r="L2344" s="24">
        <v>0.36275000000000002</v>
      </c>
      <c r="M2344" s="24">
        <v>2.4929999999999999</v>
      </c>
      <c r="N2344" s="24">
        <v>86.031000000000006</v>
      </c>
      <c r="O2344" s="24">
        <v>32.194000000000003</v>
      </c>
      <c r="P2344" s="24">
        <v>0</v>
      </c>
      <c r="Q2344" s="24">
        <v>0</v>
      </c>
      <c r="R2344" s="24">
        <v>0</v>
      </c>
      <c r="S2344" s="24">
        <v>9.8610000000000007</v>
      </c>
      <c r="T2344" s="24">
        <v>6.0000000000000001E-3</v>
      </c>
      <c r="U2344" s="24">
        <v>66.709999999999994</v>
      </c>
      <c r="V2344" s="24">
        <v>0</v>
      </c>
      <c r="W2344" s="24">
        <v>25.12</v>
      </c>
      <c r="X2344" s="24">
        <v>59.113</v>
      </c>
      <c r="Y2344" s="24">
        <v>59.113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4.1840000000000002</v>
      </c>
      <c r="AS2344" s="24">
        <v>0</v>
      </c>
      <c r="AT2344" s="24">
        <v>22.025000000000002</v>
      </c>
      <c r="AU2344" s="24">
        <v>47.326000000000008</v>
      </c>
      <c r="AV2344" s="24">
        <v>-25.301000000000005</v>
      </c>
      <c r="AW2344" s="9">
        <v>799.82500000000005</v>
      </c>
      <c r="AX2344" s="24">
        <v>17.29</v>
      </c>
      <c r="AY2344" s="9">
        <v>65.430000000000007</v>
      </c>
      <c r="AZ2344" s="9">
        <v>67.040000000000006</v>
      </c>
      <c r="BJ2344" s="48"/>
      <c r="BK2344" s="48"/>
    </row>
    <row r="2345" spans="1:63" x14ac:dyDescent="0.2">
      <c r="A2345" s="1">
        <v>44280</v>
      </c>
      <c r="B2345" s="3">
        <v>0.40625</v>
      </c>
      <c r="C2345" s="4">
        <v>44280.364583333336</v>
      </c>
      <c r="D2345" s="24">
        <v>5.27</v>
      </c>
      <c r="E2345" s="24">
        <v>0.27</v>
      </c>
      <c r="F2345" s="24">
        <v>89.012</v>
      </c>
      <c r="G2345" s="24">
        <v>26.533000000000001</v>
      </c>
      <c r="H2345" s="24">
        <v>8.1300000000000008</v>
      </c>
      <c r="I2345" s="24">
        <v>0</v>
      </c>
      <c r="J2345" s="24">
        <v>0</v>
      </c>
      <c r="K2345" s="24">
        <v>13.63</v>
      </c>
      <c r="L2345" s="24">
        <v>0</v>
      </c>
      <c r="M2345" s="24">
        <v>12.726000000000001</v>
      </c>
      <c r="N2345" s="24">
        <v>75.861000000000004</v>
      </c>
      <c r="O2345" s="24">
        <v>32.573999999999998</v>
      </c>
      <c r="P2345" s="24">
        <v>0</v>
      </c>
      <c r="Q2345" s="24">
        <v>0</v>
      </c>
      <c r="R2345" s="24">
        <v>0</v>
      </c>
      <c r="S2345" s="24">
        <v>2.6419999999999999</v>
      </c>
      <c r="T2345" s="24">
        <v>1.7000000000000001E-2</v>
      </c>
      <c r="U2345" s="24">
        <v>48.648000000000003</v>
      </c>
      <c r="V2345" s="24">
        <v>0</v>
      </c>
      <c r="W2345" s="24">
        <v>20.88</v>
      </c>
      <c r="X2345" s="24">
        <v>63.256999999999998</v>
      </c>
      <c r="Y2345" s="24">
        <v>54.218000000000004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3.673</v>
      </c>
      <c r="AS2345" s="24">
        <v>0</v>
      </c>
      <c r="AT2345" s="24">
        <v>11.584999999999999</v>
      </c>
      <c r="AU2345" s="24">
        <v>42.927</v>
      </c>
      <c r="AV2345" s="24">
        <v>-31.341999999999999</v>
      </c>
      <c r="AW2345" s="9">
        <v>807.05</v>
      </c>
      <c r="AX2345" s="24">
        <v>28.05</v>
      </c>
      <c r="AY2345" s="9">
        <v>65.430000000000007</v>
      </c>
      <c r="AZ2345" s="9">
        <v>67.040000000000006</v>
      </c>
      <c r="BJ2345" s="48"/>
      <c r="BK2345" s="48"/>
    </row>
    <row r="2346" spans="1:63" x14ac:dyDescent="0.2">
      <c r="A2346" s="1">
        <v>44280</v>
      </c>
      <c r="B2346" s="3">
        <v>0.41666666666666669</v>
      </c>
      <c r="C2346" s="4">
        <v>44280.375</v>
      </c>
      <c r="D2346" s="24">
        <v>0.3</v>
      </c>
      <c r="E2346" s="24">
        <v>1.1399999999999999</v>
      </c>
      <c r="F2346" s="24">
        <v>84.9</v>
      </c>
      <c r="G2346" s="24">
        <v>22.951000000000001</v>
      </c>
      <c r="H2346" s="24">
        <v>0</v>
      </c>
      <c r="I2346" s="24">
        <v>0.04</v>
      </c>
      <c r="J2346" s="24">
        <v>0</v>
      </c>
      <c r="K2346" s="24">
        <v>20.69</v>
      </c>
      <c r="L2346" s="24">
        <v>0.3</v>
      </c>
      <c r="M2346" s="24">
        <v>21.756250000000001</v>
      </c>
      <c r="N2346" s="24">
        <v>84.9</v>
      </c>
      <c r="O2346" s="24">
        <v>27.454999999999998</v>
      </c>
      <c r="P2346" s="24">
        <v>0</v>
      </c>
      <c r="Q2346" s="24">
        <v>0</v>
      </c>
      <c r="R2346" s="24">
        <v>0</v>
      </c>
      <c r="S2346" s="24">
        <v>0</v>
      </c>
      <c r="T2346" s="24">
        <v>0</v>
      </c>
      <c r="U2346" s="24">
        <v>51.497</v>
      </c>
      <c r="V2346" s="24">
        <v>0.1</v>
      </c>
      <c r="W2346" s="24">
        <v>0.08</v>
      </c>
      <c r="X2346" s="24">
        <v>56.177999999999997</v>
      </c>
      <c r="Y2346" s="24">
        <v>56.177999999999997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2.2759999999999998</v>
      </c>
      <c r="AS2346" s="24">
        <v>0</v>
      </c>
      <c r="AT2346" s="24">
        <v>2.7159999999999997</v>
      </c>
      <c r="AU2346" s="24">
        <v>21.91</v>
      </c>
      <c r="AV2346" s="24">
        <v>-19.193999999999999</v>
      </c>
      <c r="AW2346" s="9">
        <v>806.9</v>
      </c>
      <c r="AX2346" s="24">
        <v>26.13</v>
      </c>
      <c r="AY2346" s="9">
        <v>65.430000000000007</v>
      </c>
      <c r="AZ2346" s="9">
        <v>67.040000000000006</v>
      </c>
      <c r="BJ2346" s="48"/>
      <c r="BK2346" s="48"/>
    </row>
    <row r="2347" spans="1:63" x14ac:dyDescent="0.2">
      <c r="A2347" s="1">
        <v>44280</v>
      </c>
      <c r="B2347" s="3">
        <v>0.42708333333333331</v>
      </c>
      <c r="C2347" s="4">
        <v>44280.385416666664</v>
      </c>
      <c r="D2347" s="24">
        <v>2.63</v>
      </c>
      <c r="E2347" s="24">
        <v>0.36</v>
      </c>
      <c r="F2347" s="24">
        <v>87.367000000000004</v>
      </c>
      <c r="G2347" s="24">
        <v>24.356000000000002</v>
      </c>
      <c r="H2347" s="24">
        <v>4.4000000000000004</v>
      </c>
      <c r="I2347" s="24">
        <v>0.21</v>
      </c>
      <c r="J2347" s="24">
        <v>0</v>
      </c>
      <c r="K2347" s="24">
        <v>4.96</v>
      </c>
      <c r="L2347" s="24">
        <v>0.10224999999999999</v>
      </c>
      <c r="M2347" s="24">
        <v>2.3214999999999999</v>
      </c>
      <c r="N2347" s="24">
        <v>81.17</v>
      </c>
      <c r="O2347" s="24">
        <v>27.692</v>
      </c>
      <c r="P2347" s="24">
        <v>0</v>
      </c>
      <c r="Q2347" s="24">
        <v>0</v>
      </c>
      <c r="R2347" s="24">
        <v>0</v>
      </c>
      <c r="S2347" s="24">
        <v>1.948</v>
      </c>
      <c r="T2347" s="24">
        <v>0.45100000000000001</v>
      </c>
      <c r="U2347" s="24">
        <v>53.085999999999999</v>
      </c>
      <c r="V2347" s="24">
        <v>1.35</v>
      </c>
      <c r="W2347" s="24">
        <v>2.88</v>
      </c>
      <c r="X2347" s="24">
        <v>54.430999999999997</v>
      </c>
      <c r="Y2347" s="24">
        <v>54.430999999999997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7.23</v>
      </c>
      <c r="AS2347" s="24">
        <v>0</v>
      </c>
      <c r="AT2347" s="24">
        <v>13.368</v>
      </c>
      <c r="AU2347" s="24">
        <v>13.051000000000002</v>
      </c>
      <c r="AV2347" s="24">
        <v>0.31699999999999839</v>
      </c>
      <c r="AW2347" s="9">
        <v>753.05</v>
      </c>
      <c r="AX2347" s="24">
        <v>84.9</v>
      </c>
      <c r="AY2347" s="9">
        <v>60.59</v>
      </c>
      <c r="AZ2347" s="9">
        <v>61</v>
      </c>
      <c r="BJ2347" s="48"/>
      <c r="BK2347" s="48"/>
    </row>
    <row r="2348" spans="1:63" x14ac:dyDescent="0.2">
      <c r="A2348" s="1">
        <v>44280</v>
      </c>
      <c r="B2348" s="3">
        <v>0.4375</v>
      </c>
      <c r="C2348" s="4">
        <v>44280.395833333336</v>
      </c>
      <c r="D2348" s="24">
        <v>0.63</v>
      </c>
      <c r="E2348" s="24">
        <v>0.57999999999999996</v>
      </c>
      <c r="F2348" s="24">
        <v>85.067999999999998</v>
      </c>
      <c r="G2348" s="24">
        <v>25.428999999999998</v>
      </c>
      <c r="H2348" s="24">
        <v>0.02</v>
      </c>
      <c r="I2348" s="24">
        <v>0.73</v>
      </c>
      <c r="J2348" s="24">
        <v>0.16</v>
      </c>
      <c r="K2348" s="24">
        <v>4.03</v>
      </c>
      <c r="L2348" s="24">
        <v>0.77</v>
      </c>
      <c r="M2348" s="24">
        <v>0.68674999999999997</v>
      </c>
      <c r="N2348" s="24">
        <v>39.146000000000001</v>
      </c>
      <c r="O2348" s="24">
        <v>32.625</v>
      </c>
      <c r="P2348" s="24">
        <v>0</v>
      </c>
      <c r="Q2348" s="24">
        <v>0</v>
      </c>
      <c r="R2348" s="24">
        <v>0</v>
      </c>
      <c r="S2348" s="24">
        <v>5.2999999999999999E-2</v>
      </c>
      <c r="T2348" s="24">
        <v>0.995</v>
      </c>
      <c r="U2348" s="24">
        <v>48.758000000000003</v>
      </c>
      <c r="V2348" s="24">
        <v>5.6</v>
      </c>
      <c r="W2348" s="24">
        <v>0</v>
      </c>
      <c r="X2348" s="24">
        <v>35.886000000000003</v>
      </c>
      <c r="Y2348" s="24">
        <v>35.886000000000003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5.8780000000000001</v>
      </c>
      <c r="AS2348" s="24">
        <v>0</v>
      </c>
      <c r="AT2348" s="24">
        <v>13.050999999999998</v>
      </c>
      <c r="AU2348" s="24">
        <v>5.625</v>
      </c>
      <c r="AV2348" s="24">
        <v>7.4259999999999984</v>
      </c>
      <c r="AW2348" s="9">
        <v>756.75</v>
      </c>
      <c r="AX2348" s="24">
        <v>84.92</v>
      </c>
      <c r="AY2348" s="9">
        <v>60.59</v>
      </c>
      <c r="AZ2348" s="9">
        <v>61</v>
      </c>
      <c r="BJ2348" s="48"/>
      <c r="BK2348" s="48"/>
    </row>
    <row r="2349" spans="1:63" x14ac:dyDescent="0.2">
      <c r="A2349" s="1">
        <v>44280</v>
      </c>
      <c r="B2349" s="3">
        <v>0.44791666666666669</v>
      </c>
      <c r="C2349" s="4">
        <v>44280.40625</v>
      </c>
      <c r="D2349" s="24">
        <v>0.85</v>
      </c>
      <c r="E2349" s="24">
        <v>0.94</v>
      </c>
      <c r="F2349" s="24">
        <v>85.484999999999999</v>
      </c>
      <c r="G2349" s="24">
        <v>22.222999999999999</v>
      </c>
      <c r="H2349" s="24">
        <v>1.5</v>
      </c>
      <c r="I2349" s="24">
        <v>0.12</v>
      </c>
      <c r="J2349" s="24">
        <v>0.06</v>
      </c>
      <c r="K2349" s="24">
        <v>10.26</v>
      </c>
      <c r="L2349" s="24">
        <v>0.16500000000000001</v>
      </c>
      <c r="M2349" s="24">
        <v>5.3339999999999996</v>
      </c>
      <c r="N2349" s="24">
        <v>58.197000000000003</v>
      </c>
      <c r="O2349" s="24">
        <v>28.756</v>
      </c>
      <c r="P2349" s="24">
        <v>0</v>
      </c>
      <c r="Q2349" s="24">
        <v>0</v>
      </c>
      <c r="R2349" s="24">
        <v>0</v>
      </c>
      <c r="S2349" s="24">
        <v>0.88200000000000001</v>
      </c>
      <c r="T2349" s="24">
        <v>0.252</v>
      </c>
      <c r="U2349" s="24">
        <v>50.46</v>
      </c>
      <c r="V2349" s="24">
        <v>0.14000000000000001</v>
      </c>
      <c r="W2349" s="24">
        <v>1.81</v>
      </c>
      <c r="X2349" s="24">
        <v>43.476999999999997</v>
      </c>
      <c r="Y2349" s="24">
        <v>43.476999999999997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3.6440000000000001</v>
      </c>
      <c r="AS2349" s="24">
        <v>0</v>
      </c>
      <c r="AT2349" s="24">
        <v>5.6959999999999997</v>
      </c>
      <c r="AU2349" s="24">
        <v>14.762</v>
      </c>
      <c r="AV2349" s="24">
        <v>-9.0660000000000007</v>
      </c>
      <c r="AW2349" s="9">
        <v>765.52499999999998</v>
      </c>
      <c r="AX2349" s="24">
        <v>27.87</v>
      </c>
      <c r="AY2349" s="9">
        <v>60.59</v>
      </c>
      <c r="AZ2349" s="9">
        <v>61</v>
      </c>
      <c r="BJ2349" s="48"/>
      <c r="BK2349" s="48"/>
    </row>
    <row r="2350" spans="1:63" x14ac:dyDescent="0.2">
      <c r="A2350" s="1">
        <v>44280</v>
      </c>
      <c r="B2350" s="3">
        <v>0.45833333333333331</v>
      </c>
      <c r="C2350" s="4">
        <v>44280.416666666664</v>
      </c>
      <c r="D2350" s="24">
        <v>0.31</v>
      </c>
      <c r="E2350" s="24">
        <v>0.94</v>
      </c>
      <c r="F2350" s="24">
        <v>84.9</v>
      </c>
      <c r="G2350" s="24">
        <v>26.434999999999999</v>
      </c>
      <c r="H2350" s="24">
        <v>0</v>
      </c>
      <c r="I2350" s="24">
        <v>0.04</v>
      </c>
      <c r="J2350" s="24">
        <v>0</v>
      </c>
      <c r="K2350" s="24">
        <v>11.65</v>
      </c>
      <c r="L2350" s="24">
        <v>0.31</v>
      </c>
      <c r="M2350" s="24">
        <v>9.5214999999999996</v>
      </c>
      <c r="N2350" s="24">
        <v>84.903000000000006</v>
      </c>
      <c r="O2350" s="24">
        <v>28.582000000000001</v>
      </c>
      <c r="P2350" s="24">
        <v>0</v>
      </c>
      <c r="Q2350" s="24">
        <v>0</v>
      </c>
      <c r="R2350" s="24">
        <v>0</v>
      </c>
      <c r="S2350" s="24">
        <v>0</v>
      </c>
      <c r="T2350" s="24">
        <v>0.08</v>
      </c>
      <c r="U2350" s="24">
        <v>40.75</v>
      </c>
      <c r="V2350" s="24">
        <v>0.15</v>
      </c>
      <c r="W2350" s="24">
        <v>0</v>
      </c>
      <c r="X2350" s="24">
        <v>56.743000000000002</v>
      </c>
      <c r="Y2350" s="24">
        <v>56.743000000000002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8.3450000000000006</v>
      </c>
      <c r="AS2350" s="24">
        <v>0</v>
      </c>
      <c r="AT2350" s="24">
        <v>8.8450000000000006</v>
      </c>
      <c r="AU2350" s="24">
        <v>12.67</v>
      </c>
      <c r="AV2350" s="24">
        <v>-3.8249999999999993</v>
      </c>
      <c r="AW2350" s="9">
        <v>766.07500000000005</v>
      </c>
      <c r="AX2350" s="24">
        <v>26.76</v>
      </c>
      <c r="AY2350" s="9">
        <v>60.59</v>
      </c>
      <c r="AZ2350" s="9">
        <v>61</v>
      </c>
      <c r="BJ2350" s="48"/>
      <c r="BK2350" s="48"/>
    </row>
    <row r="2351" spans="1:63" x14ac:dyDescent="0.2">
      <c r="A2351" s="1">
        <v>44280</v>
      </c>
      <c r="B2351" s="3">
        <v>0.46875</v>
      </c>
      <c r="C2351" s="4">
        <v>44280.427083333336</v>
      </c>
      <c r="D2351" s="24">
        <v>0.31</v>
      </c>
      <c r="E2351" s="24">
        <v>0.72</v>
      </c>
      <c r="F2351" s="24">
        <v>84.9</v>
      </c>
      <c r="G2351" s="24">
        <v>26.946000000000002</v>
      </c>
      <c r="H2351" s="24">
        <v>0</v>
      </c>
      <c r="I2351" s="24">
        <v>0.1</v>
      </c>
      <c r="J2351" s="24">
        <v>0</v>
      </c>
      <c r="K2351" s="24">
        <v>13.48</v>
      </c>
      <c r="L2351" s="24">
        <v>0.31</v>
      </c>
      <c r="M2351" s="24">
        <v>4.2247500000000002</v>
      </c>
      <c r="N2351" s="24">
        <v>84.903000000000006</v>
      </c>
      <c r="O2351" s="24">
        <v>28.573</v>
      </c>
      <c r="P2351" s="24">
        <v>0</v>
      </c>
      <c r="Q2351" s="24">
        <v>0</v>
      </c>
      <c r="R2351" s="24">
        <v>0</v>
      </c>
      <c r="S2351" s="24">
        <v>0</v>
      </c>
      <c r="T2351" s="24">
        <v>1.966</v>
      </c>
      <c r="U2351" s="24">
        <v>40.57</v>
      </c>
      <c r="V2351" s="24">
        <v>0.03</v>
      </c>
      <c r="W2351" s="24">
        <v>0</v>
      </c>
      <c r="X2351" s="24">
        <v>56.738</v>
      </c>
      <c r="Y2351" s="24">
        <v>56.738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3.2189999999999999</v>
      </c>
      <c r="AS2351" s="24">
        <v>0</v>
      </c>
      <c r="AT2351" s="24">
        <v>3.6589999999999998</v>
      </c>
      <c r="AU2351" s="24">
        <v>16.166</v>
      </c>
      <c r="AV2351" s="24">
        <v>-12.507000000000001</v>
      </c>
      <c r="AW2351" s="9">
        <v>762.67499999999995</v>
      </c>
      <c r="AX2351" s="24">
        <v>27.09</v>
      </c>
      <c r="AY2351" s="9">
        <v>60.31</v>
      </c>
      <c r="AZ2351" s="9">
        <v>61.06</v>
      </c>
      <c r="BJ2351" s="48"/>
      <c r="BK2351" s="48"/>
    </row>
    <row r="2352" spans="1:63" x14ac:dyDescent="0.2">
      <c r="A2352" s="1">
        <v>44280</v>
      </c>
      <c r="B2352" s="3">
        <v>0.47916666666666669</v>
      </c>
      <c r="C2352" s="4">
        <v>44280.4375</v>
      </c>
      <c r="D2352" s="24">
        <v>0.61</v>
      </c>
      <c r="E2352" s="24">
        <v>0.7</v>
      </c>
      <c r="F2352" s="24">
        <v>85.117000000000004</v>
      </c>
      <c r="G2352" s="24">
        <v>24.265000000000001</v>
      </c>
      <c r="H2352" s="24">
        <v>0</v>
      </c>
      <c r="I2352" s="24">
        <v>0.9</v>
      </c>
      <c r="J2352" s="24">
        <v>0</v>
      </c>
      <c r="K2352" s="24">
        <v>8.5500000000000007</v>
      </c>
      <c r="L2352" s="24">
        <v>0.61</v>
      </c>
      <c r="M2352" s="24">
        <v>2.6945000000000001</v>
      </c>
      <c r="N2352" s="24">
        <v>85.114999999999995</v>
      </c>
      <c r="O2352" s="24">
        <v>29.433</v>
      </c>
      <c r="P2352" s="24">
        <v>0</v>
      </c>
      <c r="Q2352" s="24">
        <v>0</v>
      </c>
      <c r="R2352" s="24">
        <v>0</v>
      </c>
      <c r="S2352" s="24">
        <v>0</v>
      </c>
      <c r="T2352" s="24">
        <v>1.7569999999999999</v>
      </c>
      <c r="U2352" s="24">
        <v>42.715000000000003</v>
      </c>
      <c r="V2352" s="24">
        <v>2.12</v>
      </c>
      <c r="W2352" s="24">
        <v>0</v>
      </c>
      <c r="X2352" s="24">
        <v>57.274000000000001</v>
      </c>
      <c r="Y2352" s="24">
        <v>57.274000000000001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4.7149999999999999</v>
      </c>
      <c r="AS2352" s="24">
        <v>0</v>
      </c>
      <c r="AT2352" s="24">
        <v>8.3449999999999989</v>
      </c>
      <c r="AU2352" s="24">
        <v>11.007</v>
      </c>
      <c r="AV2352" s="24">
        <v>-2.6620000000000008</v>
      </c>
      <c r="AW2352" s="9">
        <v>763.9</v>
      </c>
      <c r="AX2352" s="24">
        <v>27.47</v>
      </c>
      <c r="AY2352" s="9">
        <v>60.31</v>
      </c>
      <c r="AZ2352" s="9">
        <v>61.06</v>
      </c>
      <c r="BJ2352" s="48"/>
      <c r="BK2352" s="48"/>
    </row>
    <row r="2353" spans="1:63" x14ac:dyDescent="0.2">
      <c r="A2353" s="1">
        <v>44280</v>
      </c>
      <c r="B2353" s="3">
        <v>0.48958333333333331</v>
      </c>
      <c r="C2353" s="4">
        <v>44280.447916666664</v>
      </c>
      <c r="D2353" s="24">
        <v>0.32</v>
      </c>
      <c r="E2353" s="24">
        <v>0.98</v>
      </c>
      <c r="F2353" s="24">
        <v>84.9</v>
      </c>
      <c r="G2353" s="24">
        <v>25.936</v>
      </c>
      <c r="H2353" s="24">
        <v>0</v>
      </c>
      <c r="I2353" s="24">
        <v>1.71</v>
      </c>
      <c r="J2353" s="24">
        <v>0</v>
      </c>
      <c r="K2353" s="24">
        <v>2.36</v>
      </c>
      <c r="L2353" s="24">
        <v>0.32</v>
      </c>
      <c r="M2353" s="24">
        <v>1.0029999999999999</v>
      </c>
      <c r="N2353" s="24">
        <v>84.906000000000006</v>
      </c>
      <c r="O2353" s="24">
        <v>28.202000000000002</v>
      </c>
      <c r="P2353" s="24">
        <v>0</v>
      </c>
      <c r="Q2353" s="24">
        <v>0</v>
      </c>
      <c r="R2353" s="24">
        <v>0</v>
      </c>
      <c r="S2353" s="24">
        <v>0</v>
      </c>
      <c r="T2353" s="24">
        <v>1.9570000000000001</v>
      </c>
      <c r="U2353" s="24">
        <v>37.384</v>
      </c>
      <c r="V2353" s="24">
        <v>4.3499999999999996</v>
      </c>
      <c r="W2353" s="24">
        <v>0</v>
      </c>
      <c r="X2353" s="24">
        <v>56.554000000000002</v>
      </c>
      <c r="Y2353" s="24">
        <v>56.554000000000002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2.6320000000000001</v>
      </c>
      <c r="AS2353" s="24">
        <v>0</v>
      </c>
      <c r="AT2353" s="24">
        <v>9.0119999999999987</v>
      </c>
      <c r="AU2353" s="24">
        <v>5.2969999999999997</v>
      </c>
      <c r="AV2353" s="24">
        <v>3.714999999999999</v>
      </c>
      <c r="AW2353" s="9">
        <v>761.375</v>
      </c>
      <c r="AX2353" s="24">
        <v>84.9</v>
      </c>
      <c r="AY2353" s="9">
        <v>60.31</v>
      </c>
      <c r="AZ2353" s="9">
        <v>61.06</v>
      </c>
      <c r="BJ2353" s="48"/>
      <c r="BK2353" s="48"/>
    </row>
    <row r="2354" spans="1:63" x14ac:dyDescent="0.2">
      <c r="A2354" s="1">
        <v>44280</v>
      </c>
      <c r="B2354" s="3">
        <v>0.5</v>
      </c>
      <c r="C2354" s="4">
        <v>44280.458333333336</v>
      </c>
      <c r="D2354" s="24">
        <v>0.09</v>
      </c>
      <c r="E2354" s="24">
        <v>3.49</v>
      </c>
      <c r="F2354" s="24">
        <v>84.9</v>
      </c>
      <c r="G2354" s="24">
        <v>13.724</v>
      </c>
      <c r="H2354" s="24">
        <v>0</v>
      </c>
      <c r="I2354" s="24">
        <v>6.33</v>
      </c>
      <c r="J2354" s="24">
        <v>0.1</v>
      </c>
      <c r="K2354" s="24">
        <v>1.6</v>
      </c>
      <c r="L2354" s="24">
        <v>0.19</v>
      </c>
      <c r="M2354" s="24">
        <v>1.929</v>
      </c>
      <c r="N2354" s="24">
        <v>14.497</v>
      </c>
      <c r="O2354" s="24">
        <v>24.425000000000001</v>
      </c>
      <c r="P2354" s="24">
        <v>0</v>
      </c>
      <c r="Q2354" s="24">
        <v>0</v>
      </c>
      <c r="R2354" s="24">
        <v>0</v>
      </c>
      <c r="S2354" s="24">
        <v>0.109</v>
      </c>
      <c r="T2354" s="24">
        <v>4.7560000000000002</v>
      </c>
      <c r="U2354" s="24">
        <v>38.334000000000003</v>
      </c>
      <c r="V2354" s="24">
        <v>14.18</v>
      </c>
      <c r="W2354" s="24">
        <v>0</v>
      </c>
      <c r="X2354" s="24">
        <v>19.460999999999999</v>
      </c>
      <c r="Y2354" s="24">
        <v>19.460999999999999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7.6580000000000004</v>
      </c>
      <c r="AS2354" s="24">
        <v>0</v>
      </c>
      <c r="AT2354" s="24">
        <v>28.466999999999999</v>
      </c>
      <c r="AU2354" s="24">
        <v>9.8460000000000001</v>
      </c>
      <c r="AV2354" s="24">
        <v>18.620999999999999</v>
      </c>
      <c r="AW2354" s="9">
        <v>748.875</v>
      </c>
      <c r="AX2354" s="24">
        <v>84.95</v>
      </c>
      <c r="AY2354" s="9">
        <v>60.31</v>
      </c>
      <c r="AZ2354" s="9">
        <v>61.06</v>
      </c>
      <c r="BJ2354" s="48"/>
      <c r="BK2354" s="48"/>
    </row>
    <row r="2355" spans="1:63" x14ac:dyDescent="0.2">
      <c r="A2355" s="1">
        <v>44280</v>
      </c>
      <c r="B2355" s="3">
        <v>0.51041666666666663</v>
      </c>
      <c r="C2355" s="4">
        <v>44280.46875</v>
      </c>
      <c r="D2355" s="24">
        <v>0.23</v>
      </c>
      <c r="E2355" s="24">
        <v>1.29</v>
      </c>
      <c r="F2355" s="24">
        <v>85.704999999999998</v>
      </c>
      <c r="G2355" s="24">
        <v>20.393000000000001</v>
      </c>
      <c r="H2355" s="24">
        <v>0.47</v>
      </c>
      <c r="I2355" s="24">
        <v>0.26</v>
      </c>
      <c r="J2355" s="24">
        <v>0.39</v>
      </c>
      <c r="K2355" s="24">
        <v>4.87</v>
      </c>
      <c r="L2355" s="24">
        <v>0.33800000000000002</v>
      </c>
      <c r="M2355" s="24">
        <v>4.9870000000000001</v>
      </c>
      <c r="N2355" s="24">
        <v>46.606999999999999</v>
      </c>
      <c r="O2355" s="24">
        <v>24.861000000000001</v>
      </c>
      <c r="P2355" s="24">
        <v>0</v>
      </c>
      <c r="Q2355" s="24">
        <v>0</v>
      </c>
      <c r="R2355" s="24">
        <v>0</v>
      </c>
      <c r="S2355" s="24">
        <v>3.62</v>
      </c>
      <c r="T2355" s="24">
        <v>0.128</v>
      </c>
      <c r="U2355" s="24">
        <v>42.731999999999999</v>
      </c>
      <c r="V2355" s="24">
        <v>9.5</v>
      </c>
      <c r="W2355" s="24">
        <v>2.72</v>
      </c>
      <c r="X2355" s="24">
        <v>35.734000000000002</v>
      </c>
      <c r="Y2355" s="24">
        <v>35.734000000000002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0</v>
      </c>
      <c r="AS2355" s="24">
        <v>-2.0449999999999999</v>
      </c>
      <c r="AT2355" s="24">
        <v>14</v>
      </c>
      <c r="AU2355" s="24">
        <v>11.523</v>
      </c>
      <c r="AV2355" s="24">
        <v>2.4770000000000003</v>
      </c>
      <c r="AW2355" s="9">
        <v>783.27499999999998</v>
      </c>
      <c r="AX2355" s="24">
        <v>85.41</v>
      </c>
      <c r="AY2355" s="9">
        <v>58.95</v>
      </c>
      <c r="AZ2355" s="9">
        <v>62.44</v>
      </c>
      <c r="BJ2355" s="48"/>
      <c r="BK2355" s="48"/>
    </row>
    <row r="2356" spans="1:63" x14ac:dyDescent="0.2">
      <c r="A2356" s="1">
        <v>44280</v>
      </c>
      <c r="B2356" s="3">
        <v>0.52083333333333337</v>
      </c>
      <c r="C2356" s="4">
        <v>44280.479166666664</v>
      </c>
      <c r="D2356" s="24">
        <v>0.06</v>
      </c>
      <c r="E2356" s="24">
        <v>1</v>
      </c>
      <c r="F2356" s="24">
        <v>85.748000000000005</v>
      </c>
      <c r="G2356" s="24">
        <v>26.463000000000001</v>
      </c>
      <c r="H2356" s="24">
        <v>0</v>
      </c>
      <c r="I2356" s="24">
        <v>0.84</v>
      </c>
      <c r="J2356" s="24">
        <v>7.0000000000000007E-2</v>
      </c>
      <c r="K2356" s="24">
        <v>1.74</v>
      </c>
      <c r="L2356" s="24">
        <v>0.12575</v>
      </c>
      <c r="M2356" s="24">
        <v>1.6535</v>
      </c>
      <c r="N2356" s="24">
        <v>13.561999999999999</v>
      </c>
      <c r="O2356" s="24">
        <v>23.724</v>
      </c>
      <c r="P2356" s="24">
        <v>0</v>
      </c>
      <c r="Q2356" s="24">
        <v>0</v>
      </c>
      <c r="R2356" s="24">
        <v>0</v>
      </c>
      <c r="S2356" s="24">
        <v>0.191</v>
      </c>
      <c r="T2356" s="24">
        <v>0</v>
      </c>
      <c r="U2356" s="24">
        <v>13.56</v>
      </c>
      <c r="V2356" s="24">
        <v>9.6199999999999992</v>
      </c>
      <c r="W2356" s="24">
        <v>0</v>
      </c>
      <c r="X2356" s="24">
        <v>18.643000000000001</v>
      </c>
      <c r="Y2356" s="24">
        <v>18.643000000000001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3.4670000000000001</v>
      </c>
      <c r="AS2356" s="24">
        <v>0</v>
      </c>
      <c r="AT2356" s="24">
        <v>14.247999999999999</v>
      </c>
      <c r="AU2356" s="24">
        <v>2.74</v>
      </c>
      <c r="AV2356" s="24">
        <v>11.507999999999999</v>
      </c>
      <c r="AW2356" s="9">
        <v>779.85</v>
      </c>
      <c r="AX2356" s="24">
        <v>85.33</v>
      </c>
      <c r="AY2356" s="9">
        <v>58.95</v>
      </c>
      <c r="AZ2356" s="9">
        <v>62.44</v>
      </c>
      <c r="BJ2356" s="48"/>
      <c r="BK2356" s="48"/>
    </row>
    <row r="2357" spans="1:63" x14ac:dyDescent="0.2">
      <c r="A2357" s="1">
        <v>44280</v>
      </c>
      <c r="B2357" s="3">
        <v>0.53125</v>
      </c>
      <c r="C2357" s="4">
        <v>44280.489583333336</v>
      </c>
      <c r="D2357" s="24">
        <v>0.03</v>
      </c>
      <c r="E2357" s="24">
        <v>0.95</v>
      </c>
      <c r="F2357" s="24">
        <v>85.69</v>
      </c>
      <c r="G2357" s="24">
        <v>25.071999999999999</v>
      </c>
      <c r="H2357" s="24">
        <v>0</v>
      </c>
      <c r="I2357" s="24">
        <v>0.41</v>
      </c>
      <c r="J2357" s="24">
        <v>0.01</v>
      </c>
      <c r="K2357" s="24">
        <v>22.03</v>
      </c>
      <c r="L2357" s="24">
        <v>0.04</v>
      </c>
      <c r="M2357" s="24">
        <v>9.5347500000000007</v>
      </c>
      <c r="N2357" s="24">
        <v>9.5190000000000001</v>
      </c>
      <c r="O2357" s="24">
        <v>25.486000000000001</v>
      </c>
      <c r="P2357" s="24">
        <v>0</v>
      </c>
      <c r="Q2357" s="24">
        <v>0</v>
      </c>
      <c r="R2357" s="24">
        <v>0</v>
      </c>
      <c r="S2357" s="24">
        <v>1.4999999999999999E-2</v>
      </c>
      <c r="T2357" s="24">
        <v>0.155</v>
      </c>
      <c r="U2357" s="24">
        <v>32.713999999999999</v>
      </c>
      <c r="V2357" s="24">
        <v>2.62</v>
      </c>
      <c r="W2357" s="24">
        <v>0</v>
      </c>
      <c r="X2357" s="24">
        <v>17.503</v>
      </c>
      <c r="Y2357" s="24">
        <v>17.503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1.26</v>
      </c>
      <c r="AS2357" s="24">
        <v>0</v>
      </c>
      <c r="AT2357" s="24">
        <v>4.3449999999999998</v>
      </c>
      <c r="AU2357" s="24">
        <v>23.135000000000002</v>
      </c>
      <c r="AV2357" s="24">
        <v>-18.790000000000003</v>
      </c>
      <c r="AW2357" s="9">
        <v>777.35</v>
      </c>
      <c r="AX2357" s="24">
        <v>23.86</v>
      </c>
      <c r="AY2357" s="9">
        <v>58.95</v>
      </c>
      <c r="AZ2357" s="9">
        <v>62.44</v>
      </c>
      <c r="BJ2357" s="48"/>
      <c r="BK2357" s="48"/>
    </row>
    <row r="2358" spans="1:63" x14ac:dyDescent="0.2">
      <c r="A2358" s="1">
        <v>44280</v>
      </c>
      <c r="B2358" s="3">
        <v>0.54166666666666663</v>
      </c>
      <c r="C2358" s="4">
        <v>44280.5</v>
      </c>
      <c r="D2358" s="24">
        <v>0.12</v>
      </c>
      <c r="E2358" s="24">
        <v>0.96</v>
      </c>
      <c r="F2358" s="24">
        <v>85.69</v>
      </c>
      <c r="G2358" s="24">
        <v>26.341000000000001</v>
      </c>
      <c r="H2358" s="24">
        <v>0</v>
      </c>
      <c r="I2358" s="24">
        <v>0.03</v>
      </c>
      <c r="J2358" s="24">
        <v>0</v>
      </c>
      <c r="K2358" s="24">
        <v>25.84</v>
      </c>
      <c r="L2358" s="24">
        <v>0.12</v>
      </c>
      <c r="M2358" s="24">
        <v>14.651249999999999</v>
      </c>
      <c r="N2358" s="24">
        <v>85.667000000000002</v>
      </c>
      <c r="O2358" s="24">
        <v>26.68</v>
      </c>
      <c r="P2358" s="24">
        <v>0</v>
      </c>
      <c r="Q2358" s="24">
        <v>0</v>
      </c>
      <c r="R2358" s="24">
        <v>0</v>
      </c>
      <c r="S2358" s="24">
        <v>0</v>
      </c>
      <c r="T2358" s="24">
        <v>4.0000000000000001E-3</v>
      </c>
      <c r="U2358" s="24">
        <v>35</v>
      </c>
      <c r="V2358" s="24">
        <v>0.03</v>
      </c>
      <c r="W2358" s="24">
        <v>0.02</v>
      </c>
      <c r="X2358" s="24">
        <v>56.707000000000001</v>
      </c>
      <c r="Y2358" s="24">
        <v>55.64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5.9960000000000004</v>
      </c>
      <c r="AS2358" s="24">
        <v>0</v>
      </c>
      <c r="AT2358" s="24">
        <v>6.1760000000000002</v>
      </c>
      <c r="AU2358" s="24">
        <v>26.824000000000002</v>
      </c>
      <c r="AV2358" s="24">
        <v>-20.648000000000003</v>
      </c>
      <c r="AW2358" s="9">
        <v>765.25</v>
      </c>
      <c r="AX2358" s="24">
        <v>25.21</v>
      </c>
      <c r="AY2358" s="9">
        <v>58.95</v>
      </c>
      <c r="AZ2358" s="9">
        <v>62.44</v>
      </c>
      <c r="BJ2358" s="48"/>
      <c r="BK2358" s="48"/>
    </row>
    <row r="2359" spans="1:63" x14ac:dyDescent="0.2">
      <c r="A2359" s="1">
        <v>44280</v>
      </c>
      <c r="B2359" s="3">
        <v>0.55208333333333337</v>
      </c>
      <c r="C2359" s="4">
        <v>44280.510416666664</v>
      </c>
      <c r="D2359" s="24">
        <v>2.56</v>
      </c>
      <c r="E2359" s="24">
        <v>0.38</v>
      </c>
      <c r="F2359" s="24">
        <v>87.698999999999998</v>
      </c>
      <c r="G2359" s="24">
        <v>24.763000000000002</v>
      </c>
      <c r="H2359" s="24">
        <v>3.57</v>
      </c>
      <c r="I2359" s="24">
        <v>0.04</v>
      </c>
      <c r="J2359" s="24">
        <v>0</v>
      </c>
      <c r="K2359" s="24">
        <v>16.190000000000001</v>
      </c>
      <c r="L2359" s="24">
        <v>0</v>
      </c>
      <c r="M2359" s="24">
        <v>3.56725</v>
      </c>
      <c r="N2359" s="24">
        <v>83.369</v>
      </c>
      <c r="O2359" s="24">
        <v>25.562999999999999</v>
      </c>
      <c r="P2359" s="24">
        <v>0</v>
      </c>
      <c r="Q2359" s="24">
        <v>0</v>
      </c>
      <c r="R2359" s="24">
        <v>0</v>
      </c>
      <c r="S2359" s="24">
        <v>0.20599999999999999</v>
      </c>
      <c r="T2359" s="24">
        <v>0.70699999999999996</v>
      </c>
      <c r="U2359" s="24">
        <v>21.916</v>
      </c>
      <c r="V2359" s="24">
        <v>0.08</v>
      </c>
      <c r="W2359" s="24">
        <v>10.51</v>
      </c>
      <c r="X2359" s="24">
        <v>54.097999999999999</v>
      </c>
      <c r="Y2359" s="24">
        <v>54.465000000000003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0</v>
      </c>
      <c r="AS2359" s="24">
        <v>-3.5390000000000001</v>
      </c>
      <c r="AT2359" s="24">
        <v>2.8860000000000001</v>
      </c>
      <c r="AU2359" s="24">
        <v>34.896000000000001</v>
      </c>
      <c r="AV2359" s="24">
        <v>-32.01</v>
      </c>
      <c r="AW2359" s="9">
        <v>777.72500000000002</v>
      </c>
      <c r="AX2359" s="24">
        <v>28.14</v>
      </c>
      <c r="AY2359" s="9">
        <v>58.08</v>
      </c>
      <c r="AZ2359" s="9">
        <v>61.24</v>
      </c>
      <c r="BJ2359" s="48"/>
      <c r="BK2359" s="48"/>
    </row>
    <row r="2360" spans="1:63" x14ac:dyDescent="0.2">
      <c r="A2360" s="1">
        <v>44280</v>
      </c>
      <c r="B2360" s="3">
        <v>0.5625</v>
      </c>
      <c r="C2360" s="4">
        <v>44280.520833333336</v>
      </c>
      <c r="D2360" s="24">
        <v>2.2000000000000002</v>
      </c>
      <c r="E2360" s="24">
        <v>0.2</v>
      </c>
      <c r="F2360" s="24">
        <v>87.284999999999997</v>
      </c>
      <c r="G2360" s="24">
        <v>26.463000000000001</v>
      </c>
      <c r="H2360" s="24">
        <v>1.35</v>
      </c>
      <c r="I2360" s="24">
        <v>0</v>
      </c>
      <c r="J2360" s="24">
        <v>0</v>
      </c>
      <c r="K2360" s="24">
        <v>27.92</v>
      </c>
      <c r="L2360" s="24">
        <v>0.93725000000000003</v>
      </c>
      <c r="M2360" s="24">
        <v>0.5635</v>
      </c>
      <c r="N2360" s="24">
        <v>72.055000000000007</v>
      </c>
      <c r="O2360" s="24">
        <v>3.4940000000000002</v>
      </c>
      <c r="P2360" s="24">
        <v>0</v>
      </c>
      <c r="Q2360" s="24">
        <v>0</v>
      </c>
      <c r="R2360" s="24">
        <v>0</v>
      </c>
      <c r="S2360" s="24">
        <v>0.152</v>
      </c>
      <c r="T2360" s="24">
        <v>1.04</v>
      </c>
      <c r="U2360" s="24">
        <v>20.056000000000001</v>
      </c>
      <c r="V2360" s="24">
        <v>0</v>
      </c>
      <c r="W2360" s="24">
        <v>3.59</v>
      </c>
      <c r="X2360" s="24">
        <v>37.774999999999999</v>
      </c>
      <c r="Y2360" s="24">
        <v>37.774999999999999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0.32400000000000001</v>
      </c>
      <c r="AS2360" s="24">
        <v>0</v>
      </c>
      <c r="AT2360" s="24">
        <v>2.6760000000000002</v>
      </c>
      <c r="AU2360" s="24">
        <v>34.1</v>
      </c>
      <c r="AV2360" s="24">
        <v>-31.423999999999999</v>
      </c>
      <c r="AW2360" s="9">
        <v>769.2</v>
      </c>
      <c r="AX2360" s="24">
        <v>29.78</v>
      </c>
      <c r="AY2360" s="9">
        <v>58.08</v>
      </c>
      <c r="AZ2360" s="9">
        <v>61.24</v>
      </c>
      <c r="BJ2360" s="48"/>
      <c r="BK2360" s="48"/>
    </row>
    <row r="2361" spans="1:63" x14ac:dyDescent="0.2">
      <c r="A2361" s="1">
        <v>44280</v>
      </c>
      <c r="B2361" s="3">
        <v>0.57291666666666663</v>
      </c>
      <c r="C2361" s="4">
        <v>44280.53125</v>
      </c>
      <c r="D2361" s="24">
        <v>0.48</v>
      </c>
      <c r="E2361" s="24">
        <v>0.46</v>
      </c>
      <c r="F2361" s="24">
        <v>85.718999999999994</v>
      </c>
      <c r="G2361" s="24">
        <v>27.484999999999999</v>
      </c>
      <c r="H2361" s="24">
        <v>0.14000000000000001</v>
      </c>
      <c r="I2361" s="24">
        <v>0</v>
      </c>
      <c r="J2361" s="24">
        <v>0</v>
      </c>
      <c r="K2361" s="24">
        <v>38.18</v>
      </c>
      <c r="L2361" s="24">
        <v>0.34325</v>
      </c>
      <c r="M2361" s="24">
        <v>1.069</v>
      </c>
      <c r="N2361" s="24">
        <v>42.274999999999999</v>
      </c>
      <c r="O2361" s="24">
        <v>6.242</v>
      </c>
      <c r="P2361" s="24">
        <v>0</v>
      </c>
      <c r="Q2361" s="24">
        <v>0</v>
      </c>
      <c r="R2361" s="24">
        <v>0</v>
      </c>
      <c r="S2361" s="24">
        <v>1.0999999999999999E-2</v>
      </c>
      <c r="T2361" s="24">
        <v>1.1419999999999999</v>
      </c>
      <c r="U2361" s="24">
        <v>29.814</v>
      </c>
      <c r="V2361" s="24">
        <v>0</v>
      </c>
      <c r="W2361" s="24">
        <v>4.22</v>
      </c>
      <c r="X2361" s="24">
        <v>24.259</v>
      </c>
      <c r="Y2361" s="24">
        <v>24.259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0</v>
      </c>
      <c r="AS2361" s="24">
        <v>-1.1120000000000001</v>
      </c>
      <c r="AT2361" s="24">
        <v>0.49099999999999999</v>
      </c>
      <c r="AU2361" s="24">
        <v>45.254000000000005</v>
      </c>
      <c r="AV2361" s="24">
        <v>-44.763000000000005</v>
      </c>
      <c r="AW2361" s="9">
        <v>746.67499999999995</v>
      </c>
      <c r="AX2361" s="24">
        <v>29.74</v>
      </c>
      <c r="AY2361" s="9">
        <v>58.08</v>
      </c>
      <c r="AZ2361" s="9">
        <v>61.24</v>
      </c>
      <c r="BJ2361" s="48"/>
      <c r="BK2361" s="48"/>
    </row>
    <row r="2362" spans="1:63" x14ac:dyDescent="0.2">
      <c r="A2362" s="1">
        <v>44280</v>
      </c>
      <c r="B2362" s="3">
        <v>0.58333333333333337</v>
      </c>
      <c r="C2362" s="4">
        <v>44280.541666666664</v>
      </c>
      <c r="D2362" s="24">
        <v>0.27</v>
      </c>
      <c r="E2362" s="24">
        <v>0.39</v>
      </c>
      <c r="F2362" s="24">
        <v>85.715999999999994</v>
      </c>
      <c r="G2362" s="24">
        <v>26.388000000000002</v>
      </c>
      <c r="H2362" s="24">
        <v>0.36</v>
      </c>
      <c r="I2362" s="24">
        <v>0</v>
      </c>
      <c r="J2362" s="24">
        <v>0</v>
      </c>
      <c r="K2362" s="24">
        <v>46.65</v>
      </c>
      <c r="L2362" s="24">
        <v>4.5499999999999999E-2</v>
      </c>
      <c r="M2362" s="24">
        <v>6.726</v>
      </c>
      <c r="N2362" s="24">
        <v>46.4</v>
      </c>
      <c r="O2362" s="24">
        <v>31.702000000000002</v>
      </c>
      <c r="P2362" s="24">
        <v>0</v>
      </c>
      <c r="Q2362" s="24">
        <v>0</v>
      </c>
      <c r="R2362" s="24">
        <v>0</v>
      </c>
      <c r="S2362" s="24">
        <v>0.16300000000000001</v>
      </c>
      <c r="T2362" s="24">
        <v>0.504</v>
      </c>
      <c r="U2362" s="24">
        <v>24.663</v>
      </c>
      <c r="V2362" s="24">
        <v>0</v>
      </c>
      <c r="W2362" s="24">
        <v>39.76</v>
      </c>
      <c r="X2362" s="24">
        <v>39.051000000000002</v>
      </c>
      <c r="Y2362" s="24">
        <v>39.051000000000002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5.3540000000000001</v>
      </c>
      <c r="AS2362" s="24">
        <v>0</v>
      </c>
      <c r="AT2362" s="24">
        <v>5.7869999999999999</v>
      </c>
      <c r="AU2362" s="24">
        <v>87.663999999999987</v>
      </c>
      <c r="AV2362" s="24">
        <v>-81.876999999999981</v>
      </c>
      <c r="AW2362" s="9">
        <v>694.5</v>
      </c>
      <c r="AX2362" s="24">
        <v>28.49</v>
      </c>
      <c r="AY2362" s="9">
        <v>58.08</v>
      </c>
      <c r="AZ2362" s="9">
        <v>61.24</v>
      </c>
      <c r="BJ2362" s="48"/>
      <c r="BK2362" s="48"/>
    </row>
    <row r="2363" spans="1:63" x14ac:dyDescent="0.2">
      <c r="A2363" s="1">
        <v>44280</v>
      </c>
      <c r="B2363" s="3">
        <v>0.59375</v>
      </c>
      <c r="C2363" s="4">
        <v>44280.552083333336</v>
      </c>
      <c r="D2363" s="24">
        <v>0.26</v>
      </c>
      <c r="E2363" s="24">
        <v>0.95</v>
      </c>
      <c r="F2363" s="24">
        <v>85.716999999999999</v>
      </c>
      <c r="G2363" s="24">
        <v>22.289000000000001</v>
      </c>
      <c r="H2363" s="24">
        <v>0.37</v>
      </c>
      <c r="I2363" s="24">
        <v>0</v>
      </c>
      <c r="J2363" s="24">
        <v>0</v>
      </c>
      <c r="K2363" s="24">
        <v>39.24</v>
      </c>
      <c r="L2363" s="24">
        <v>7.5249999999999997E-2</v>
      </c>
      <c r="M2363" s="24">
        <v>26.11975</v>
      </c>
      <c r="N2363" s="24">
        <v>29.268999999999998</v>
      </c>
      <c r="O2363" s="24">
        <v>26.048999999999999</v>
      </c>
      <c r="P2363" s="24">
        <v>0</v>
      </c>
      <c r="Q2363" s="24">
        <v>0</v>
      </c>
      <c r="R2363" s="24">
        <v>0</v>
      </c>
      <c r="S2363" s="24">
        <v>0.26100000000000001</v>
      </c>
      <c r="T2363" s="24">
        <v>0.377</v>
      </c>
      <c r="U2363" s="24">
        <v>27.5</v>
      </c>
      <c r="V2363" s="24">
        <v>0</v>
      </c>
      <c r="W2363" s="24">
        <v>12.4</v>
      </c>
      <c r="X2363" s="24">
        <v>27.658999999999999</v>
      </c>
      <c r="Y2363" s="24">
        <v>27.658999999999999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2.347</v>
      </c>
      <c r="AS2363" s="24">
        <v>0</v>
      </c>
      <c r="AT2363" s="24">
        <v>2.8679999999999999</v>
      </c>
      <c r="AU2363" s="24">
        <v>53.337000000000003</v>
      </c>
      <c r="AV2363" s="24">
        <v>-50.469000000000001</v>
      </c>
      <c r="AW2363" s="9">
        <v>648.65</v>
      </c>
      <c r="AX2363" s="24">
        <v>25.93</v>
      </c>
      <c r="AY2363" s="9">
        <v>58.14</v>
      </c>
      <c r="AZ2363" s="9">
        <v>60.31</v>
      </c>
      <c r="BJ2363" s="48"/>
      <c r="BK2363" s="48"/>
    </row>
    <row r="2364" spans="1:63" x14ac:dyDescent="0.2">
      <c r="A2364" s="1">
        <v>44280</v>
      </c>
      <c r="B2364" s="3">
        <v>0.60416666666666663</v>
      </c>
      <c r="C2364" s="4">
        <v>44280.5625</v>
      </c>
      <c r="D2364" s="24">
        <v>0.12</v>
      </c>
      <c r="E2364" s="24">
        <v>0.83</v>
      </c>
      <c r="F2364" s="24">
        <v>85.718999999999994</v>
      </c>
      <c r="G2364" s="24">
        <v>23.738</v>
      </c>
      <c r="H2364" s="24">
        <v>0.18</v>
      </c>
      <c r="I2364" s="24">
        <v>0</v>
      </c>
      <c r="J2364" s="24">
        <v>0</v>
      </c>
      <c r="K2364" s="24">
        <v>36.31</v>
      </c>
      <c r="L2364" s="24">
        <v>4.8750000000000002E-2</v>
      </c>
      <c r="M2364" s="24">
        <v>22.1815</v>
      </c>
      <c r="N2364" s="24">
        <v>12.846</v>
      </c>
      <c r="O2364" s="24">
        <v>27.402000000000001</v>
      </c>
      <c r="P2364" s="24">
        <v>0</v>
      </c>
      <c r="Q2364" s="24">
        <v>0</v>
      </c>
      <c r="R2364" s="24">
        <v>0</v>
      </c>
      <c r="S2364" s="24">
        <v>0.183</v>
      </c>
      <c r="T2364" s="24">
        <v>7.0000000000000001E-3</v>
      </c>
      <c r="U2364" s="24">
        <v>12.273</v>
      </c>
      <c r="V2364" s="24">
        <v>0</v>
      </c>
      <c r="W2364" s="24">
        <v>5.99</v>
      </c>
      <c r="X2364" s="24">
        <v>20.123999999999999</v>
      </c>
      <c r="Y2364" s="24">
        <v>20.123999999999999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3.137</v>
      </c>
      <c r="AS2364" s="24">
        <v>0</v>
      </c>
      <c r="AT2364" s="24">
        <v>3.44</v>
      </c>
      <c r="AU2364" s="24">
        <v>43.317</v>
      </c>
      <c r="AV2364" s="24">
        <v>-39.877000000000002</v>
      </c>
      <c r="AW2364" s="9">
        <v>622.5</v>
      </c>
      <c r="AX2364" s="24">
        <v>26.92</v>
      </c>
      <c r="AY2364" s="9">
        <v>58.14</v>
      </c>
      <c r="AZ2364" s="9">
        <v>60.31</v>
      </c>
      <c r="BJ2364" s="48"/>
      <c r="BK2364" s="48"/>
    </row>
    <row r="2365" spans="1:63" x14ac:dyDescent="0.2">
      <c r="A2365" s="1">
        <v>44280</v>
      </c>
      <c r="B2365" s="3">
        <v>0.61458333333333337</v>
      </c>
      <c r="C2365" s="4">
        <v>44280.572916666664</v>
      </c>
      <c r="D2365" s="24">
        <v>0.41</v>
      </c>
      <c r="E2365" s="24">
        <v>0.56999999999999995</v>
      </c>
      <c r="F2365" s="24">
        <v>85.715999999999994</v>
      </c>
      <c r="G2365" s="24">
        <v>22.702000000000002</v>
      </c>
      <c r="H2365" s="24">
        <v>5.49</v>
      </c>
      <c r="I2365" s="24">
        <v>0</v>
      </c>
      <c r="J2365" s="24">
        <v>0</v>
      </c>
      <c r="K2365" s="24">
        <v>17.11</v>
      </c>
      <c r="L2365" s="24">
        <v>2.775E-2</v>
      </c>
      <c r="M2365" s="24">
        <v>12.824999999999999</v>
      </c>
      <c r="N2365" s="24">
        <v>33.691000000000003</v>
      </c>
      <c r="O2365" s="24">
        <v>26.274000000000001</v>
      </c>
      <c r="P2365" s="24">
        <v>0</v>
      </c>
      <c r="Q2365" s="24">
        <v>0</v>
      </c>
      <c r="R2365" s="24">
        <v>0</v>
      </c>
      <c r="S2365" s="24">
        <v>5.4790000000000001</v>
      </c>
      <c r="T2365" s="24">
        <v>2E-3</v>
      </c>
      <c r="U2365" s="24">
        <v>33.694000000000003</v>
      </c>
      <c r="V2365" s="24">
        <v>0</v>
      </c>
      <c r="W2365" s="24">
        <v>46.36</v>
      </c>
      <c r="X2365" s="24">
        <v>29.983000000000001</v>
      </c>
      <c r="Y2365" s="24">
        <v>29.983000000000001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0</v>
      </c>
      <c r="AS2365" s="24">
        <v>-3.306</v>
      </c>
      <c r="AT2365" s="24">
        <v>5.8890000000000002</v>
      </c>
      <c r="AU2365" s="24">
        <v>72.837999999999994</v>
      </c>
      <c r="AV2365" s="24">
        <v>-66.948999999999998</v>
      </c>
      <c r="AW2365" s="9">
        <v>616.35</v>
      </c>
      <c r="AX2365" s="24">
        <v>27.76</v>
      </c>
      <c r="AY2365" s="9">
        <v>58.14</v>
      </c>
      <c r="AZ2365" s="9">
        <v>60.31</v>
      </c>
      <c r="BJ2365" s="48"/>
      <c r="BK2365" s="48"/>
    </row>
    <row r="2366" spans="1:63" x14ac:dyDescent="0.2">
      <c r="A2366" s="1">
        <v>44280</v>
      </c>
      <c r="B2366" s="3">
        <v>0.625</v>
      </c>
      <c r="C2366" s="4">
        <v>44280.583333333336</v>
      </c>
      <c r="D2366" s="24">
        <v>3.63</v>
      </c>
      <c r="E2366" s="24">
        <v>7.0000000000000007E-2</v>
      </c>
      <c r="F2366" s="24">
        <v>88.346000000000004</v>
      </c>
      <c r="G2366" s="24">
        <v>29.4</v>
      </c>
      <c r="H2366" s="24">
        <v>17.41</v>
      </c>
      <c r="I2366" s="24">
        <v>0</v>
      </c>
      <c r="J2366" s="24">
        <v>0</v>
      </c>
      <c r="K2366" s="24">
        <v>0</v>
      </c>
      <c r="L2366" s="24">
        <v>0</v>
      </c>
      <c r="M2366" s="24">
        <v>7.0000000000000007E-2</v>
      </c>
      <c r="N2366" s="24">
        <v>88.91</v>
      </c>
      <c r="O2366" s="24">
        <v>29.428999999999998</v>
      </c>
      <c r="P2366" s="24">
        <v>0</v>
      </c>
      <c r="Q2366" s="24">
        <v>0</v>
      </c>
      <c r="R2366" s="24">
        <v>0</v>
      </c>
      <c r="S2366" s="24">
        <v>13.733000000000001</v>
      </c>
      <c r="T2366" s="24">
        <v>0</v>
      </c>
      <c r="U2366" s="24">
        <v>41.802</v>
      </c>
      <c r="V2366" s="24">
        <v>0</v>
      </c>
      <c r="W2366" s="24">
        <v>47.29</v>
      </c>
      <c r="X2366" s="24">
        <v>53.26</v>
      </c>
      <c r="Y2366" s="24">
        <v>59.17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7.0170000000000003</v>
      </c>
      <c r="AS2366" s="24">
        <v>0</v>
      </c>
      <c r="AT2366" s="24">
        <v>24.38</v>
      </c>
      <c r="AU2366" s="24">
        <v>64.77</v>
      </c>
      <c r="AV2366" s="24">
        <v>-40.39</v>
      </c>
      <c r="AW2366" s="9">
        <v>587.625</v>
      </c>
      <c r="AX2366" s="24">
        <v>29.4</v>
      </c>
      <c r="AY2366" s="9">
        <v>58.14</v>
      </c>
      <c r="AZ2366" s="9">
        <v>60.31</v>
      </c>
      <c r="BJ2366" s="48"/>
      <c r="BK2366" s="48"/>
    </row>
    <row r="2367" spans="1:63" x14ac:dyDescent="0.2">
      <c r="A2367" s="1">
        <v>44280</v>
      </c>
      <c r="B2367" s="3">
        <v>0.63541666666666663</v>
      </c>
      <c r="C2367" s="4">
        <v>44280.59375</v>
      </c>
      <c r="D2367" s="24">
        <v>1.36</v>
      </c>
      <c r="E2367" s="24">
        <v>0.24</v>
      </c>
      <c r="F2367" s="24">
        <v>85.763000000000005</v>
      </c>
      <c r="G2367" s="24">
        <v>28.175999999999998</v>
      </c>
      <c r="H2367" s="24">
        <v>25.92</v>
      </c>
      <c r="I2367" s="24">
        <v>0</v>
      </c>
      <c r="J2367" s="24">
        <v>0</v>
      </c>
      <c r="K2367" s="24">
        <v>0</v>
      </c>
      <c r="L2367" s="24">
        <v>4.7500000000000001E-2</v>
      </c>
      <c r="M2367" s="24">
        <v>0.24</v>
      </c>
      <c r="N2367" s="24">
        <v>62.383000000000003</v>
      </c>
      <c r="O2367" s="24">
        <v>28.167000000000002</v>
      </c>
      <c r="P2367" s="24">
        <v>0</v>
      </c>
      <c r="Q2367" s="24">
        <v>0</v>
      </c>
      <c r="R2367" s="24">
        <v>0</v>
      </c>
      <c r="S2367" s="24">
        <v>25.497</v>
      </c>
      <c r="T2367" s="24">
        <v>0</v>
      </c>
      <c r="U2367" s="24">
        <v>34.366</v>
      </c>
      <c r="V2367" s="24">
        <v>0</v>
      </c>
      <c r="W2367" s="24">
        <v>25.08</v>
      </c>
      <c r="X2367" s="24">
        <v>45.274999999999999</v>
      </c>
      <c r="Y2367" s="24">
        <v>45.274999999999999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0</v>
      </c>
      <c r="AS2367" s="24">
        <v>-5.1829999999999998</v>
      </c>
      <c r="AT2367" s="24">
        <v>26.856999999999999</v>
      </c>
      <c r="AU2367" s="24">
        <v>56.422999999999995</v>
      </c>
      <c r="AV2367" s="24">
        <v>-29.565999999999995</v>
      </c>
      <c r="AW2367" s="9">
        <v>631.17499999999995</v>
      </c>
      <c r="AX2367" s="24">
        <v>29.4</v>
      </c>
      <c r="AY2367" s="9">
        <v>58.73</v>
      </c>
      <c r="AZ2367" s="9">
        <v>64</v>
      </c>
      <c r="BJ2367" s="48"/>
      <c r="BK2367" s="48"/>
    </row>
    <row r="2368" spans="1:63" x14ac:dyDescent="0.2">
      <c r="A2368" s="1">
        <v>44280</v>
      </c>
      <c r="B2368" s="3">
        <v>0.64583333333333337</v>
      </c>
      <c r="C2368" s="4">
        <v>44280.604166666664</v>
      </c>
      <c r="D2368" s="24">
        <v>7.42</v>
      </c>
      <c r="E2368" s="24">
        <v>0.04</v>
      </c>
      <c r="F2368" s="24">
        <v>90.501000000000005</v>
      </c>
      <c r="G2368" s="24">
        <v>22.058</v>
      </c>
      <c r="H2368" s="24">
        <v>24.85</v>
      </c>
      <c r="I2368" s="24">
        <v>0</v>
      </c>
      <c r="J2368" s="24">
        <v>0</v>
      </c>
      <c r="K2368" s="24">
        <v>0</v>
      </c>
      <c r="L2368" s="24">
        <v>0</v>
      </c>
      <c r="M2368" s="24">
        <v>0.04</v>
      </c>
      <c r="N2368" s="24">
        <v>90.531999999999996</v>
      </c>
      <c r="O2368" s="24">
        <v>22</v>
      </c>
      <c r="P2368" s="24">
        <v>0</v>
      </c>
      <c r="Q2368" s="24">
        <v>0</v>
      </c>
      <c r="R2368" s="24">
        <v>0</v>
      </c>
      <c r="S2368" s="24">
        <v>15.28</v>
      </c>
      <c r="T2368" s="24">
        <v>0</v>
      </c>
      <c r="U2368" s="24">
        <v>32.880000000000003</v>
      </c>
      <c r="V2368" s="24">
        <v>0</v>
      </c>
      <c r="W2368" s="24">
        <v>15.32</v>
      </c>
      <c r="X2368" s="24">
        <v>48.734000000000002</v>
      </c>
      <c r="Y2368" s="24">
        <v>56.265999999999998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1.994</v>
      </c>
      <c r="AS2368" s="24">
        <v>0</v>
      </c>
      <c r="AT2368" s="24">
        <v>24.693999999999999</v>
      </c>
      <c r="AU2368" s="24">
        <v>40.21</v>
      </c>
      <c r="AV2368" s="24">
        <v>-15.516000000000002</v>
      </c>
      <c r="AW2368" s="9">
        <v>619.92499999999995</v>
      </c>
      <c r="AX2368" s="24">
        <v>29.4</v>
      </c>
      <c r="AY2368" s="9">
        <v>58.73</v>
      </c>
      <c r="AZ2368" s="9">
        <v>64</v>
      </c>
      <c r="BJ2368" s="48"/>
      <c r="BK2368" s="48"/>
    </row>
    <row r="2369" spans="1:63" x14ac:dyDescent="0.2">
      <c r="A2369" s="1">
        <v>44280</v>
      </c>
      <c r="B2369" s="3">
        <v>0.65625</v>
      </c>
      <c r="C2369" s="4">
        <v>44280.614583333336</v>
      </c>
      <c r="D2369" s="24">
        <v>18.04</v>
      </c>
      <c r="E2369" s="24">
        <v>0</v>
      </c>
      <c r="F2369" s="24">
        <v>94.19</v>
      </c>
      <c r="G2369" s="24">
        <v>0</v>
      </c>
      <c r="H2369" s="24">
        <v>29.05</v>
      </c>
      <c r="I2369" s="24">
        <v>0</v>
      </c>
      <c r="J2369" s="24">
        <v>0</v>
      </c>
      <c r="K2369" s="24">
        <v>0</v>
      </c>
      <c r="L2369" s="24">
        <v>2.9754999999999998</v>
      </c>
      <c r="M2369" s="24">
        <v>0</v>
      </c>
      <c r="N2369" s="24">
        <v>92.59</v>
      </c>
      <c r="O2369" s="24">
        <v>0</v>
      </c>
      <c r="P2369" s="24">
        <v>0</v>
      </c>
      <c r="Q2369" s="24">
        <v>0</v>
      </c>
      <c r="R2369" s="24">
        <v>0</v>
      </c>
      <c r="S2369" s="24">
        <v>16.748000000000001</v>
      </c>
      <c r="T2369" s="24">
        <v>0</v>
      </c>
      <c r="U2369" s="24">
        <v>43.451000000000001</v>
      </c>
      <c r="V2369" s="24">
        <v>0</v>
      </c>
      <c r="W2369" s="24">
        <v>4.42</v>
      </c>
      <c r="X2369" s="24">
        <v>61.29</v>
      </c>
      <c r="Y2369" s="24">
        <v>61.29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1.6879999999999999</v>
      </c>
      <c r="AS2369" s="24">
        <v>0</v>
      </c>
      <c r="AT2369" s="24">
        <v>36.475999999999999</v>
      </c>
      <c r="AU2369" s="24">
        <v>33.47</v>
      </c>
      <c r="AV2369" s="24">
        <v>3.0060000000000002</v>
      </c>
      <c r="AW2369" s="9">
        <v>604.42499999999995</v>
      </c>
      <c r="AX2369" s="24">
        <v>87.78</v>
      </c>
      <c r="AY2369" s="9">
        <v>58.73</v>
      </c>
      <c r="AZ2369" s="9">
        <v>64</v>
      </c>
      <c r="BJ2369" s="48"/>
      <c r="BK2369" s="48"/>
    </row>
    <row r="2370" spans="1:63" x14ac:dyDescent="0.2">
      <c r="A2370" s="1">
        <v>44280</v>
      </c>
      <c r="B2370" s="3">
        <v>0.66666666666666663</v>
      </c>
      <c r="C2370" s="4">
        <v>44280.625</v>
      </c>
      <c r="D2370" s="24">
        <v>11.97</v>
      </c>
      <c r="E2370" s="24">
        <v>0</v>
      </c>
      <c r="F2370" s="24">
        <v>92.608999999999995</v>
      </c>
      <c r="G2370" s="24">
        <v>0</v>
      </c>
      <c r="H2370" s="24">
        <v>16.66</v>
      </c>
      <c r="I2370" s="24">
        <v>0.03</v>
      </c>
      <c r="J2370" s="24">
        <v>1.03</v>
      </c>
      <c r="K2370" s="24">
        <v>0</v>
      </c>
      <c r="L2370" s="24">
        <v>4.8122499999999997</v>
      </c>
      <c r="M2370" s="24">
        <v>0</v>
      </c>
      <c r="N2370" s="24">
        <v>91.14</v>
      </c>
      <c r="O2370" s="24">
        <v>0.96499999999999997</v>
      </c>
      <c r="P2370" s="24">
        <v>0</v>
      </c>
      <c r="Q2370" s="24">
        <v>0</v>
      </c>
      <c r="R2370" s="24">
        <v>0</v>
      </c>
      <c r="S2370" s="24">
        <v>13.989000000000001</v>
      </c>
      <c r="T2370" s="24">
        <v>5.0000000000000001E-3</v>
      </c>
      <c r="U2370" s="24">
        <v>41.637</v>
      </c>
      <c r="V2370" s="24">
        <v>0.27</v>
      </c>
      <c r="W2370" s="24">
        <v>1</v>
      </c>
      <c r="X2370" s="24">
        <v>57.48</v>
      </c>
      <c r="Y2370" s="24">
        <v>63.65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0</v>
      </c>
      <c r="AS2370" s="24">
        <v>-3.0630000000000002</v>
      </c>
      <c r="AT2370" s="24">
        <v>27.288999999999998</v>
      </c>
      <c r="AU2370" s="24">
        <v>20.727999999999998</v>
      </c>
      <c r="AV2370" s="24">
        <v>6.5609999999999999</v>
      </c>
      <c r="AW2370" s="9">
        <v>595.70000000000005</v>
      </c>
      <c r="AX2370" s="24">
        <v>89.25</v>
      </c>
      <c r="AY2370" s="9">
        <v>58.73</v>
      </c>
      <c r="AZ2370" s="9">
        <v>64</v>
      </c>
      <c r="BJ2370" s="48"/>
      <c r="BK2370" s="48"/>
    </row>
    <row r="2371" spans="1:63" x14ac:dyDescent="0.2">
      <c r="A2371" s="1">
        <v>44280</v>
      </c>
      <c r="B2371" s="3">
        <v>0.67708333333333337</v>
      </c>
      <c r="C2371" s="4">
        <v>44280.635416666664</v>
      </c>
      <c r="D2371" s="24">
        <v>1.59</v>
      </c>
      <c r="E2371" s="24">
        <v>0.35</v>
      </c>
      <c r="F2371" s="24">
        <v>87.754999999999995</v>
      </c>
      <c r="G2371" s="24">
        <v>23.47</v>
      </c>
      <c r="H2371" s="24">
        <v>7.45</v>
      </c>
      <c r="I2371" s="24">
        <v>0.08</v>
      </c>
      <c r="J2371" s="24">
        <v>7.36</v>
      </c>
      <c r="K2371" s="24">
        <v>0</v>
      </c>
      <c r="L2371" s="24">
        <v>1.55525</v>
      </c>
      <c r="M2371" s="24">
        <v>0.27124999999999999</v>
      </c>
      <c r="N2371" s="24">
        <v>289.15100000000001</v>
      </c>
      <c r="O2371" s="24">
        <v>14.877000000000001</v>
      </c>
      <c r="P2371" s="24">
        <v>0</v>
      </c>
      <c r="Q2371" s="24">
        <v>0</v>
      </c>
      <c r="R2371" s="24">
        <v>0</v>
      </c>
      <c r="S2371" s="24">
        <v>13.513</v>
      </c>
      <c r="T2371" s="24">
        <v>6.0000000000000001E-3</v>
      </c>
      <c r="U2371" s="24">
        <v>65.323999999999998</v>
      </c>
      <c r="V2371" s="24">
        <v>12.06</v>
      </c>
      <c r="W2371" s="24">
        <v>2.5</v>
      </c>
      <c r="X2371" s="24">
        <v>152.01400000000001</v>
      </c>
      <c r="Y2371" s="24">
        <v>152.01400000000001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0.34499999999999997</v>
      </c>
      <c r="AS2371" s="24">
        <v>0</v>
      </c>
      <c r="AT2371" s="24">
        <v>34.948</v>
      </c>
      <c r="AU2371" s="24">
        <v>10.306000000000001</v>
      </c>
      <c r="AV2371" s="24">
        <v>24.641999999999999</v>
      </c>
      <c r="AW2371" s="9">
        <v>566.67499999999995</v>
      </c>
      <c r="AX2371" s="24">
        <v>88.46</v>
      </c>
      <c r="AY2371" s="9">
        <v>64.13</v>
      </c>
      <c r="AZ2371" s="9">
        <v>65</v>
      </c>
      <c r="BJ2371" s="48"/>
      <c r="BK2371" s="48"/>
    </row>
    <row r="2372" spans="1:63" x14ac:dyDescent="0.2">
      <c r="A2372" s="1">
        <v>44280</v>
      </c>
      <c r="B2372" s="3">
        <v>0.6875</v>
      </c>
      <c r="C2372" s="4">
        <v>44280.645833333336</v>
      </c>
      <c r="D2372" s="24">
        <v>15.68</v>
      </c>
      <c r="E2372" s="24">
        <v>0</v>
      </c>
      <c r="F2372" s="24">
        <v>93.4</v>
      </c>
      <c r="G2372" s="24">
        <v>0</v>
      </c>
      <c r="H2372" s="24">
        <v>3.65</v>
      </c>
      <c r="I2372" s="24">
        <v>0.03</v>
      </c>
      <c r="J2372" s="24">
        <v>6.21</v>
      </c>
      <c r="K2372" s="24">
        <v>0</v>
      </c>
      <c r="L2372" s="24">
        <v>17.1065</v>
      </c>
      <c r="M2372" s="24">
        <v>0</v>
      </c>
      <c r="N2372" s="24">
        <v>94.771000000000001</v>
      </c>
      <c r="O2372" s="24">
        <v>0.40400000000000003</v>
      </c>
      <c r="P2372" s="24">
        <v>0</v>
      </c>
      <c r="Q2372" s="24">
        <v>0</v>
      </c>
      <c r="R2372" s="24">
        <v>0</v>
      </c>
      <c r="S2372" s="24">
        <v>8.8209999999999997</v>
      </c>
      <c r="T2372" s="24">
        <v>2.8000000000000001E-2</v>
      </c>
      <c r="U2372" s="24">
        <v>43.412999999999997</v>
      </c>
      <c r="V2372" s="24">
        <v>1.82</v>
      </c>
      <c r="W2372" s="24">
        <v>0.57999999999999996</v>
      </c>
      <c r="X2372" s="24">
        <v>51.168999999999997</v>
      </c>
      <c r="Y2372" s="24">
        <v>73.641999999999996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2.4529999999999998</v>
      </c>
      <c r="AS2372" s="24">
        <v>0</v>
      </c>
      <c r="AT2372" s="24">
        <v>35.014000000000003</v>
      </c>
      <c r="AU2372" s="24">
        <v>4.258</v>
      </c>
      <c r="AV2372" s="24">
        <v>30.756000000000004</v>
      </c>
      <c r="AW2372" s="9">
        <v>524.22500000000002</v>
      </c>
      <c r="AX2372" s="24">
        <v>93.42</v>
      </c>
      <c r="AY2372" s="9">
        <v>64.13</v>
      </c>
      <c r="AZ2372" s="9">
        <v>65</v>
      </c>
      <c r="BJ2372" s="48"/>
      <c r="BK2372" s="48"/>
    </row>
    <row r="2373" spans="1:63" x14ac:dyDescent="0.2">
      <c r="A2373" s="1">
        <v>44280</v>
      </c>
      <c r="B2373" s="3">
        <v>0.69791666666666663</v>
      </c>
      <c r="C2373" s="4">
        <v>44280.65625</v>
      </c>
      <c r="D2373" s="24">
        <v>15.22</v>
      </c>
      <c r="E2373" s="24">
        <v>0</v>
      </c>
      <c r="F2373" s="24">
        <v>93.012</v>
      </c>
      <c r="G2373" s="24">
        <v>0</v>
      </c>
      <c r="H2373" s="24">
        <v>0.53</v>
      </c>
      <c r="I2373" s="24">
        <v>0.08</v>
      </c>
      <c r="J2373" s="24">
        <v>12.26</v>
      </c>
      <c r="K2373" s="24">
        <v>0</v>
      </c>
      <c r="L2373" s="24">
        <v>27.084250000000001</v>
      </c>
      <c r="M2373" s="24">
        <v>0</v>
      </c>
      <c r="N2373" s="24">
        <v>94.962000000000003</v>
      </c>
      <c r="O2373" s="24">
        <v>3.8519999999999999</v>
      </c>
      <c r="P2373" s="24">
        <v>0</v>
      </c>
      <c r="Q2373" s="24">
        <v>0</v>
      </c>
      <c r="R2373" s="24">
        <v>0</v>
      </c>
      <c r="S2373" s="24">
        <v>5.16</v>
      </c>
      <c r="T2373" s="24">
        <v>1.7999999999999999E-2</v>
      </c>
      <c r="U2373" s="24">
        <v>35.545000000000002</v>
      </c>
      <c r="V2373" s="24">
        <v>2.93</v>
      </c>
      <c r="W2373" s="24">
        <v>0</v>
      </c>
      <c r="X2373" s="24">
        <v>49.406999999999996</v>
      </c>
      <c r="Y2373" s="24">
        <v>75.594999999999999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2.9020000000000001</v>
      </c>
      <c r="AS2373" s="24">
        <v>0</v>
      </c>
      <c r="AT2373" s="24">
        <v>38.552</v>
      </c>
      <c r="AU2373" s="24">
        <v>0.54800000000000004</v>
      </c>
      <c r="AV2373" s="24">
        <v>38.003999999999998</v>
      </c>
      <c r="AW2373" s="9">
        <v>530.47500000000002</v>
      </c>
      <c r="AX2373" s="24">
        <v>94.97</v>
      </c>
      <c r="AY2373" s="9">
        <v>64.13</v>
      </c>
      <c r="AZ2373" s="9">
        <v>65</v>
      </c>
      <c r="BJ2373" s="48"/>
      <c r="BK2373" s="48"/>
    </row>
    <row r="2374" spans="1:63" x14ac:dyDescent="0.2">
      <c r="A2374" s="1">
        <v>44280</v>
      </c>
      <c r="B2374" s="3">
        <v>0.70833333333333337</v>
      </c>
      <c r="C2374" s="4">
        <v>44280.666666666664</v>
      </c>
      <c r="D2374" s="24">
        <v>18.440000000000001</v>
      </c>
      <c r="E2374" s="24">
        <v>0</v>
      </c>
      <c r="F2374" s="24">
        <v>93.61</v>
      </c>
      <c r="G2374" s="24">
        <v>0</v>
      </c>
      <c r="H2374" s="24">
        <v>4.1399999999999997</v>
      </c>
      <c r="I2374" s="24">
        <v>0.25</v>
      </c>
      <c r="J2374" s="24">
        <v>9.2200000000000006</v>
      </c>
      <c r="K2374" s="24">
        <v>0.1</v>
      </c>
      <c r="L2374" s="24">
        <v>24.039750000000002</v>
      </c>
      <c r="M2374" s="24">
        <v>0</v>
      </c>
      <c r="N2374" s="24">
        <v>92.92</v>
      </c>
      <c r="O2374" s="24">
        <v>10.099</v>
      </c>
      <c r="P2374" s="24">
        <v>0</v>
      </c>
      <c r="Q2374" s="24">
        <v>0</v>
      </c>
      <c r="R2374" s="24">
        <v>0</v>
      </c>
      <c r="S2374" s="24">
        <v>2.78</v>
      </c>
      <c r="T2374" s="24">
        <v>0.23</v>
      </c>
      <c r="U2374" s="24">
        <v>33.765000000000001</v>
      </c>
      <c r="V2374" s="24">
        <v>1.6</v>
      </c>
      <c r="W2374" s="24">
        <v>0.06</v>
      </c>
      <c r="X2374" s="24">
        <v>51.87</v>
      </c>
      <c r="Y2374" s="24">
        <v>71.09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0</v>
      </c>
      <c r="AS2374" s="24">
        <v>-11.356</v>
      </c>
      <c r="AT2374" s="24">
        <v>32.290000000000006</v>
      </c>
      <c r="AU2374" s="24">
        <v>15.885999999999999</v>
      </c>
      <c r="AV2374" s="24">
        <v>16.404000000000007</v>
      </c>
      <c r="AW2374" s="9">
        <v>543.27499999999998</v>
      </c>
      <c r="AX2374" s="24">
        <v>94.71</v>
      </c>
      <c r="AY2374" s="9">
        <v>64.13</v>
      </c>
      <c r="AZ2374" s="9">
        <v>65</v>
      </c>
      <c r="BJ2374" s="48"/>
      <c r="BK2374" s="48"/>
    </row>
    <row r="2375" spans="1:63" x14ac:dyDescent="0.2">
      <c r="A2375" s="1">
        <v>44280</v>
      </c>
      <c r="B2375" s="3">
        <v>0.71875</v>
      </c>
      <c r="C2375" s="4">
        <v>44280.677083333336</v>
      </c>
      <c r="D2375" s="24">
        <v>0.09</v>
      </c>
      <c r="E2375" s="24">
        <v>6.29</v>
      </c>
      <c r="F2375" s="24">
        <v>88.823999999999998</v>
      </c>
      <c r="G2375" s="24">
        <v>3.5859999999999999</v>
      </c>
      <c r="H2375" s="24">
        <v>0.45</v>
      </c>
      <c r="I2375" s="24">
        <v>0.01</v>
      </c>
      <c r="J2375" s="24">
        <v>0</v>
      </c>
      <c r="K2375" s="24">
        <v>38.42</v>
      </c>
      <c r="L2375" s="24">
        <v>1.55E-2</v>
      </c>
      <c r="M2375" s="24">
        <v>38.892749999999999</v>
      </c>
      <c r="N2375" s="24">
        <v>2.9580000000000002</v>
      </c>
      <c r="O2375" s="24">
        <v>23.649000000000001</v>
      </c>
      <c r="P2375" s="24">
        <v>0</v>
      </c>
      <c r="Q2375" s="24">
        <v>0</v>
      </c>
      <c r="R2375" s="24">
        <v>0</v>
      </c>
      <c r="S2375" s="24">
        <v>0.45400000000000001</v>
      </c>
      <c r="T2375" s="24">
        <v>0.11899999999999999</v>
      </c>
      <c r="U2375" s="24">
        <v>-4.3879999999999999</v>
      </c>
      <c r="V2375" s="24">
        <v>0</v>
      </c>
      <c r="W2375" s="24">
        <v>14.48</v>
      </c>
      <c r="X2375" s="24">
        <v>13.304</v>
      </c>
      <c r="Y2375" s="24">
        <v>13.304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10.419</v>
      </c>
      <c r="AS2375" s="24">
        <v>0</v>
      </c>
      <c r="AT2375" s="24">
        <v>10.973000000000001</v>
      </c>
      <c r="AU2375" s="24">
        <v>59.759</v>
      </c>
      <c r="AV2375" s="24">
        <v>-48.786000000000001</v>
      </c>
      <c r="AW2375" s="9">
        <v>454.1</v>
      </c>
      <c r="AX2375" s="24">
        <v>21.94</v>
      </c>
      <c r="AY2375" s="9">
        <v>70.930000000000007</v>
      </c>
      <c r="AZ2375" s="9">
        <v>70</v>
      </c>
      <c r="BJ2375" s="48"/>
      <c r="BK2375" s="48"/>
    </row>
    <row r="2376" spans="1:63" x14ac:dyDescent="0.2">
      <c r="A2376" s="1">
        <v>44280</v>
      </c>
      <c r="B2376" s="3">
        <v>0.72916666666666663</v>
      </c>
      <c r="C2376" s="4">
        <v>44280.6875</v>
      </c>
      <c r="D2376" s="24">
        <v>0.56000000000000005</v>
      </c>
      <c r="E2376" s="24">
        <v>0.34</v>
      </c>
      <c r="F2376" s="24">
        <v>86.66</v>
      </c>
      <c r="G2376" s="24">
        <v>29.587</v>
      </c>
      <c r="H2376" s="24">
        <v>12.1</v>
      </c>
      <c r="I2376" s="24">
        <v>0</v>
      </c>
      <c r="J2376" s="24">
        <v>0</v>
      </c>
      <c r="K2376" s="24">
        <v>22.54</v>
      </c>
      <c r="L2376" s="24">
        <v>2.35E-2</v>
      </c>
      <c r="M2376" s="24">
        <v>19.812750000000001</v>
      </c>
      <c r="N2376" s="24">
        <v>38.823999999999998</v>
      </c>
      <c r="O2376" s="24">
        <v>28.172000000000001</v>
      </c>
      <c r="P2376" s="24">
        <v>0</v>
      </c>
      <c r="Q2376" s="24">
        <v>0</v>
      </c>
      <c r="R2376" s="24">
        <v>0</v>
      </c>
      <c r="S2376" s="24">
        <v>12.07</v>
      </c>
      <c r="T2376" s="24">
        <v>0</v>
      </c>
      <c r="U2376" s="24">
        <v>36.088000000000001</v>
      </c>
      <c r="V2376" s="24">
        <v>0</v>
      </c>
      <c r="W2376" s="24">
        <v>17.36</v>
      </c>
      <c r="X2376" s="24">
        <v>33.497999999999998</v>
      </c>
      <c r="Y2376" s="24">
        <v>33.497999999999998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0</v>
      </c>
      <c r="AS2376" s="24">
        <v>-2.234</v>
      </c>
      <c r="AT2376" s="24">
        <v>12.63</v>
      </c>
      <c r="AU2376" s="24">
        <v>54.573999999999998</v>
      </c>
      <c r="AV2376" s="24">
        <v>-41.943999999999996</v>
      </c>
      <c r="AW2376" s="9">
        <v>464</v>
      </c>
      <c r="AX2376" s="24">
        <v>29.14</v>
      </c>
      <c r="AY2376" s="9">
        <v>70.930000000000007</v>
      </c>
      <c r="AZ2376" s="9">
        <v>70</v>
      </c>
      <c r="BJ2376" s="48"/>
      <c r="BK2376" s="48"/>
    </row>
    <row r="2377" spans="1:63" x14ac:dyDescent="0.2">
      <c r="A2377" s="1">
        <v>44280</v>
      </c>
      <c r="B2377" s="3">
        <v>0.73958333333333337</v>
      </c>
      <c r="C2377" s="4">
        <v>44280.697916666664</v>
      </c>
      <c r="D2377" s="24">
        <v>5.71</v>
      </c>
      <c r="E2377" s="24">
        <v>0.4</v>
      </c>
      <c r="F2377" s="24">
        <v>90.915999999999997</v>
      </c>
      <c r="G2377" s="24">
        <v>23.509</v>
      </c>
      <c r="H2377" s="24">
        <v>9.34</v>
      </c>
      <c r="I2377" s="24">
        <v>0</v>
      </c>
      <c r="J2377" s="24">
        <v>0</v>
      </c>
      <c r="K2377" s="24">
        <v>8.9700000000000006</v>
      </c>
      <c r="L2377" s="24">
        <v>0</v>
      </c>
      <c r="M2377" s="24">
        <v>2.681</v>
      </c>
      <c r="N2377" s="24">
        <v>92.843000000000004</v>
      </c>
      <c r="O2377" s="24">
        <v>26.509</v>
      </c>
      <c r="P2377" s="24">
        <v>0</v>
      </c>
      <c r="Q2377" s="24">
        <v>0</v>
      </c>
      <c r="R2377" s="24">
        <v>0</v>
      </c>
      <c r="S2377" s="24">
        <v>2.0750000000000002</v>
      </c>
      <c r="T2377" s="24">
        <v>6.9000000000000006E-2</v>
      </c>
      <c r="U2377" s="24">
        <v>36.329000000000001</v>
      </c>
      <c r="V2377" s="24">
        <v>0</v>
      </c>
      <c r="W2377" s="24">
        <v>7.31</v>
      </c>
      <c r="X2377" s="24">
        <v>51.832999999999998</v>
      </c>
      <c r="Y2377" s="24">
        <v>59.676000000000002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0.13500000000000001</v>
      </c>
      <c r="AS2377" s="24">
        <v>0</v>
      </c>
      <c r="AT2377" s="24">
        <v>7.92</v>
      </c>
      <c r="AU2377" s="24">
        <v>26.088999999999999</v>
      </c>
      <c r="AV2377" s="24">
        <v>-18.168999999999997</v>
      </c>
      <c r="AW2377" s="9">
        <v>469.45</v>
      </c>
      <c r="AX2377" s="24">
        <v>29.58</v>
      </c>
      <c r="AY2377" s="9">
        <v>70.930000000000007</v>
      </c>
      <c r="AZ2377" s="9">
        <v>70</v>
      </c>
      <c r="BJ2377" s="48"/>
      <c r="BK2377" s="48"/>
    </row>
    <row r="2378" spans="1:63" x14ac:dyDescent="0.2">
      <c r="A2378" s="1">
        <v>44280</v>
      </c>
      <c r="B2378" s="3">
        <v>0.75</v>
      </c>
      <c r="C2378" s="4">
        <v>44280.708333333336</v>
      </c>
      <c r="D2378" s="24">
        <v>14.47</v>
      </c>
      <c r="E2378" s="24">
        <v>0</v>
      </c>
      <c r="F2378" s="24">
        <v>92.63</v>
      </c>
      <c r="G2378" s="24">
        <v>0</v>
      </c>
      <c r="H2378" s="24">
        <v>12.12</v>
      </c>
      <c r="I2378" s="24">
        <v>0.01</v>
      </c>
      <c r="J2378" s="24">
        <v>0.83</v>
      </c>
      <c r="K2378" s="24">
        <v>1.65</v>
      </c>
      <c r="L2378" s="24">
        <v>3.5927500000000001</v>
      </c>
      <c r="M2378" s="24">
        <v>3.0499999999999999E-2</v>
      </c>
      <c r="N2378" s="24">
        <v>91.57</v>
      </c>
      <c r="O2378" s="24">
        <v>2.3029999999999999</v>
      </c>
      <c r="P2378" s="24">
        <v>0</v>
      </c>
      <c r="Q2378" s="24">
        <v>0</v>
      </c>
      <c r="R2378" s="24">
        <v>0</v>
      </c>
      <c r="S2378" s="24">
        <v>0.51</v>
      </c>
      <c r="T2378" s="24">
        <v>0.13400000000000001</v>
      </c>
      <c r="U2378" s="24">
        <v>23.059000000000001</v>
      </c>
      <c r="V2378" s="24">
        <v>0.44</v>
      </c>
      <c r="W2378" s="24">
        <v>6.74</v>
      </c>
      <c r="X2378" s="24">
        <v>46.936999999999998</v>
      </c>
      <c r="Y2378" s="24">
        <v>46.936999999999998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0</v>
      </c>
      <c r="AS2378" s="24">
        <v>-15.541</v>
      </c>
      <c r="AT2378" s="24">
        <v>16.260000000000002</v>
      </c>
      <c r="AU2378" s="24">
        <v>36.185000000000002</v>
      </c>
      <c r="AV2378" s="24">
        <v>-19.925000000000001</v>
      </c>
      <c r="AW2378" s="9">
        <v>478.27499999999998</v>
      </c>
      <c r="AX2378" s="24">
        <v>29.55</v>
      </c>
      <c r="AY2378" s="9">
        <v>70.930000000000007</v>
      </c>
      <c r="AZ2378" s="9">
        <v>70</v>
      </c>
      <c r="BJ2378" s="48"/>
      <c r="BK2378" s="48"/>
    </row>
    <row r="2379" spans="1:63" x14ac:dyDescent="0.2">
      <c r="A2379" s="1">
        <v>44280</v>
      </c>
      <c r="B2379" s="3">
        <v>0.76041666666666663</v>
      </c>
      <c r="C2379" s="4">
        <v>44280.71875</v>
      </c>
      <c r="D2379" s="24">
        <v>0.21</v>
      </c>
      <c r="E2379" s="24">
        <v>12.33</v>
      </c>
      <c r="F2379" s="24">
        <v>86.66</v>
      </c>
      <c r="G2379" s="24">
        <v>-15.385</v>
      </c>
      <c r="H2379" s="24">
        <v>1.07</v>
      </c>
      <c r="I2379" s="24">
        <v>0.03</v>
      </c>
      <c r="J2379" s="24">
        <v>2.25</v>
      </c>
      <c r="K2379" s="24">
        <v>9.09</v>
      </c>
      <c r="L2379" s="24">
        <v>1.15225</v>
      </c>
      <c r="M2379" s="24">
        <v>16.338249999999999</v>
      </c>
      <c r="N2379" s="24">
        <v>13.22</v>
      </c>
      <c r="O2379" s="24">
        <v>15.079000000000001</v>
      </c>
      <c r="P2379" s="24">
        <v>0</v>
      </c>
      <c r="Q2379" s="24">
        <v>0</v>
      </c>
      <c r="R2379" s="24">
        <v>0</v>
      </c>
      <c r="S2379" s="24">
        <v>7.5739999999999998</v>
      </c>
      <c r="T2379" s="24">
        <v>1.4E-2</v>
      </c>
      <c r="U2379" s="24">
        <v>13.217000000000001</v>
      </c>
      <c r="V2379" s="24">
        <v>4.46</v>
      </c>
      <c r="W2379" s="24">
        <v>0.28000000000000003</v>
      </c>
      <c r="X2379" s="24">
        <v>14.15</v>
      </c>
      <c r="Y2379" s="24">
        <v>14.15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11.114000000000001</v>
      </c>
      <c r="AS2379" s="24">
        <v>0</v>
      </c>
      <c r="AT2379" s="24">
        <v>25.638000000000002</v>
      </c>
      <c r="AU2379" s="24">
        <v>22.784000000000002</v>
      </c>
      <c r="AV2379" s="24">
        <v>2.8539999999999992</v>
      </c>
      <c r="AW2379" s="9">
        <v>367.22500000000002</v>
      </c>
      <c r="AX2379" s="24">
        <v>85.26</v>
      </c>
      <c r="AY2379" s="9">
        <v>73.87</v>
      </c>
      <c r="AZ2379" s="9">
        <v>74.959999999999994</v>
      </c>
      <c r="BJ2379" s="48"/>
      <c r="BK2379" s="48"/>
    </row>
    <row r="2380" spans="1:63" x14ac:dyDescent="0.2">
      <c r="A2380" s="1">
        <v>44280</v>
      </c>
      <c r="B2380" s="3">
        <v>0.77083333333333337</v>
      </c>
      <c r="C2380" s="4">
        <v>44280.729166666664</v>
      </c>
      <c r="D2380" s="24">
        <v>3.4</v>
      </c>
      <c r="E2380" s="24">
        <v>0.17</v>
      </c>
      <c r="F2380" s="24">
        <v>89.325999999999993</v>
      </c>
      <c r="G2380" s="24">
        <v>27.881</v>
      </c>
      <c r="H2380" s="24">
        <v>7.0000000000000007E-2</v>
      </c>
      <c r="I2380" s="24">
        <v>0.01</v>
      </c>
      <c r="J2380" s="24">
        <v>11.2</v>
      </c>
      <c r="K2380" s="24">
        <v>0</v>
      </c>
      <c r="L2380" s="24">
        <v>4.8970000000000002</v>
      </c>
      <c r="M2380" s="24">
        <v>0.16</v>
      </c>
      <c r="N2380" s="24">
        <v>87.037999999999997</v>
      </c>
      <c r="O2380" s="24">
        <v>17.744</v>
      </c>
      <c r="P2380" s="24">
        <v>0</v>
      </c>
      <c r="Q2380" s="24">
        <v>0</v>
      </c>
      <c r="R2380" s="24">
        <v>0</v>
      </c>
      <c r="S2380" s="24">
        <v>22.323</v>
      </c>
      <c r="T2380" s="24">
        <v>0</v>
      </c>
      <c r="U2380" s="24">
        <v>62.098999999999997</v>
      </c>
      <c r="V2380" s="24">
        <v>6.63</v>
      </c>
      <c r="W2380" s="24">
        <v>0</v>
      </c>
      <c r="X2380" s="24">
        <v>52.390999999999998</v>
      </c>
      <c r="Y2380" s="24">
        <v>52.390999999999998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0</v>
      </c>
      <c r="AS2380" s="24">
        <v>-1.1890000000000001</v>
      </c>
      <c r="AT2380" s="24">
        <v>43.563000000000002</v>
      </c>
      <c r="AU2380" s="24">
        <v>1.429</v>
      </c>
      <c r="AV2380" s="24">
        <v>42.134</v>
      </c>
      <c r="AW2380" s="9">
        <v>358.92500000000001</v>
      </c>
      <c r="AX2380" s="24">
        <v>88.09</v>
      </c>
      <c r="AY2380" s="9">
        <v>73.87</v>
      </c>
      <c r="AZ2380" s="9">
        <v>74.959999999999994</v>
      </c>
      <c r="BJ2380" s="48"/>
      <c r="BK2380" s="48"/>
    </row>
    <row r="2381" spans="1:63" x14ac:dyDescent="0.2">
      <c r="A2381" s="1">
        <v>44280</v>
      </c>
      <c r="B2381" s="3">
        <v>0.78125</v>
      </c>
      <c r="C2381" s="4">
        <v>44280.739583333336</v>
      </c>
      <c r="D2381" s="24">
        <v>20.61</v>
      </c>
      <c r="E2381" s="24">
        <v>0</v>
      </c>
      <c r="F2381" s="24">
        <v>94.507000000000005</v>
      </c>
      <c r="G2381" s="24">
        <v>0</v>
      </c>
      <c r="H2381" s="24">
        <v>0</v>
      </c>
      <c r="I2381" s="24">
        <v>0</v>
      </c>
      <c r="J2381" s="24">
        <v>36.25</v>
      </c>
      <c r="K2381" s="24">
        <v>0</v>
      </c>
      <c r="L2381" s="24">
        <v>52.067250000000001</v>
      </c>
      <c r="M2381" s="24">
        <v>0</v>
      </c>
      <c r="N2381" s="24">
        <v>96.185000000000002</v>
      </c>
      <c r="O2381" s="24">
        <v>0</v>
      </c>
      <c r="P2381" s="24">
        <v>0</v>
      </c>
      <c r="Q2381" s="24">
        <v>0</v>
      </c>
      <c r="R2381" s="24">
        <v>0</v>
      </c>
      <c r="S2381" s="24">
        <v>2.423</v>
      </c>
      <c r="T2381" s="24">
        <v>0</v>
      </c>
      <c r="U2381" s="24">
        <v>52.402000000000001</v>
      </c>
      <c r="V2381" s="24">
        <v>7.93</v>
      </c>
      <c r="W2381" s="24">
        <v>0</v>
      </c>
      <c r="X2381" s="24">
        <v>48.244999999999997</v>
      </c>
      <c r="Y2381" s="24">
        <v>77.980999999999995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0.57699999999999996</v>
      </c>
      <c r="AS2381" s="24">
        <v>0</v>
      </c>
      <c r="AT2381" s="24">
        <v>67.789999999999992</v>
      </c>
      <c r="AU2381" s="24">
        <v>0</v>
      </c>
      <c r="AV2381" s="24">
        <v>67.789999999999992</v>
      </c>
      <c r="AW2381" s="9">
        <v>353.1</v>
      </c>
      <c r="AX2381" s="24">
        <v>96.72</v>
      </c>
      <c r="AY2381" s="9">
        <v>73.87</v>
      </c>
      <c r="AZ2381" s="9">
        <v>74.959999999999994</v>
      </c>
      <c r="BJ2381" s="48"/>
      <c r="BK2381" s="48"/>
    </row>
    <row r="2382" spans="1:63" x14ac:dyDescent="0.2">
      <c r="A2382" s="1">
        <v>44280</v>
      </c>
      <c r="B2382" s="3">
        <v>0.79166666666666663</v>
      </c>
      <c r="C2382" s="4">
        <v>44280.75</v>
      </c>
      <c r="D2382" s="24">
        <v>25.18</v>
      </c>
      <c r="E2382" s="24">
        <v>0</v>
      </c>
      <c r="F2382" s="24">
        <v>95.519000000000005</v>
      </c>
      <c r="G2382" s="24">
        <v>0</v>
      </c>
      <c r="H2382" s="24">
        <v>0</v>
      </c>
      <c r="I2382" s="24">
        <v>0</v>
      </c>
      <c r="J2382" s="24">
        <v>30.75</v>
      </c>
      <c r="K2382" s="24">
        <v>0</v>
      </c>
      <c r="L2382" s="24">
        <v>54.081249999999997</v>
      </c>
      <c r="M2382" s="24">
        <v>0</v>
      </c>
      <c r="N2382" s="24">
        <v>97.247</v>
      </c>
      <c r="O2382" s="24">
        <v>0</v>
      </c>
      <c r="P2382" s="24">
        <v>0</v>
      </c>
      <c r="Q2382" s="24">
        <v>0</v>
      </c>
      <c r="R2382" s="24">
        <v>0</v>
      </c>
      <c r="S2382" s="24">
        <v>0.30599999999999999</v>
      </c>
      <c r="T2382" s="24">
        <v>0</v>
      </c>
      <c r="U2382" s="24">
        <v>64.492000000000004</v>
      </c>
      <c r="V2382" s="24">
        <v>4.17</v>
      </c>
      <c r="W2382" s="24">
        <v>0</v>
      </c>
      <c r="X2382" s="24">
        <v>63.643999999999998</v>
      </c>
      <c r="Y2382" s="24">
        <v>63.643999999999998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0</v>
      </c>
      <c r="AS2382" s="24">
        <v>-22.992000000000001</v>
      </c>
      <c r="AT2382" s="24">
        <v>60.405999999999999</v>
      </c>
      <c r="AU2382" s="24">
        <v>22.992000000000001</v>
      </c>
      <c r="AV2382" s="24">
        <v>37.414000000000001</v>
      </c>
      <c r="AW2382" s="9">
        <v>350.95</v>
      </c>
      <c r="AX2382" s="24">
        <v>97.89</v>
      </c>
      <c r="AY2382" s="9">
        <v>73.87</v>
      </c>
      <c r="AZ2382" s="9">
        <v>74.959999999999994</v>
      </c>
      <c r="BJ2382" s="48"/>
      <c r="BK2382" s="48"/>
    </row>
    <row r="2383" spans="1:63" x14ac:dyDescent="0.2">
      <c r="A2383" s="1">
        <v>44280</v>
      </c>
      <c r="B2383" s="3">
        <v>0.80208333333333337</v>
      </c>
      <c r="C2383" s="4">
        <v>44280.760416666664</v>
      </c>
      <c r="D2383" s="24">
        <v>22.24</v>
      </c>
      <c r="E2383" s="24">
        <v>0</v>
      </c>
      <c r="F2383" s="24">
        <v>95.278000000000006</v>
      </c>
      <c r="G2383" s="24">
        <v>0</v>
      </c>
      <c r="H2383" s="24">
        <v>13.19</v>
      </c>
      <c r="I2383" s="24">
        <v>0</v>
      </c>
      <c r="J2383" s="24">
        <v>1.59</v>
      </c>
      <c r="K2383" s="24">
        <v>0</v>
      </c>
      <c r="L2383" s="24">
        <v>16.014749999999999</v>
      </c>
      <c r="M2383" s="24">
        <v>0</v>
      </c>
      <c r="N2383" s="24">
        <v>95.852000000000004</v>
      </c>
      <c r="O2383" s="24">
        <v>0</v>
      </c>
      <c r="P2383" s="24">
        <v>0</v>
      </c>
      <c r="Q2383" s="24">
        <v>0</v>
      </c>
      <c r="R2383" s="24">
        <v>0</v>
      </c>
      <c r="S2383" s="24">
        <v>20.571000000000002</v>
      </c>
      <c r="T2383" s="24">
        <v>0</v>
      </c>
      <c r="U2383" s="24">
        <v>72.936999999999998</v>
      </c>
      <c r="V2383" s="24">
        <v>0</v>
      </c>
      <c r="W2383" s="24">
        <v>0</v>
      </c>
      <c r="X2383" s="24">
        <v>95.852000000000004</v>
      </c>
      <c r="Y2383" s="24">
        <v>30.04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16.198</v>
      </c>
      <c r="AS2383" s="24">
        <v>0</v>
      </c>
      <c r="AT2383" s="24">
        <v>60.598999999999997</v>
      </c>
      <c r="AU2383" s="24">
        <v>13.19</v>
      </c>
      <c r="AV2383" s="24">
        <v>47.408999999999999</v>
      </c>
      <c r="AW2383" s="9">
        <v>147.72499999999999</v>
      </c>
      <c r="AX2383" s="24">
        <v>93.02</v>
      </c>
      <c r="AY2383" s="9">
        <v>82.95</v>
      </c>
      <c r="AZ2383" s="9">
        <v>85.43</v>
      </c>
      <c r="BJ2383" s="48"/>
      <c r="BK2383" s="48"/>
    </row>
    <row r="2384" spans="1:63" x14ac:dyDescent="0.2">
      <c r="A2384" s="1">
        <v>44280</v>
      </c>
      <c r="B2384" s="3">
        <v>0.8125</v>
      </c>
      <c r="C2384" s="4">
        <v>44280.770833333336</v>
      </c>
      <c r="D2384" s="24">
        <v>28.35</v>
      </c>
      <c r="E2384" s="24">
        <v>0</v>
      </c>
      <c r="F2384" s="24">
        <v>96.403000000000006</v>
      </c>
      <c r="G2384" s="24">
        <v>0</v>
      </c>
      <c r="H2384" s="24">
        <v>7.99</v>
      </c>
      <c r="I2384" s="24">
        <v>0</v>
      </c>
      <c r="J2384" s="24">
        <v>1.72</v>
      </c>
      <c r="K2384" s="24">
        <v>0</v>
      </c>
      <c r="L2384" s="24">
        <v>22.237500000000001</v>
      </c>
      <c r="M2384" s="24">
        <v>0</v>
      </c>
      <c r="N2384" s="24">
        <v>95.013999999999996</v>
      </c>
      <c r="O2384" s="24">
        <v>0</v>
      </c>
      <c r="P2384" s="24">
        <v>0</v>
      </c>
      <c r="Q2384" s="24">
        <v>0</v>
      </c>
      <c r="R2384" s="24">
        <v>0</v>
      </c>
      <c r="S2384" s="24">
        <v>0.59199999999999997</v>
      </c>
      <c r="T2384" s="24">
        <v>1E-3</v>
      </c>
      <c r="U2384" s="24">
        <v>58.46</v>
      </c>
      <c r="V2384" s="24">
        <v>0.04</v>
      </c>
      <c r="W2384" s="24">
        <v>0.14000000000000001</v>
      </c>
      <c r="X2384" s="24">
        <v>62.527000000000001</v>
      </c>
      <c r="Y2384" s="24">
        <v>62.527000000000001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0</v>
      </c>
      <c r="AS2384" s="24">
        <v>-4.8449999999999998</v>
      </c>
      <c r="AT2384" s="24">
        <v>30.701999999999998</v>
      </c>
      <c r="AU2384" s="24">
        <v>12.975999999999999</v>
      </c>
      <c r="AV2384" s="24">
        <v>17.725999999999999</v>
      </c>
      <c r="AW2384" s="9">
        <v>165</v>
      </c>
      <c r="AX2384" s="24">
        <v>94.65</v>
      </c>
      <c r="AY2384" s="9">
        <v>82.95</v>
      </c>
      <c r="AZ2384" s="9">
        <v>85.43</v>
      </c>
      <c r="BJ2384" s="48"/>
      <c r="BK2384" s="48"/>
    </row>
    <row r="2385" spans="1:63" x14ac:dyDescent="0.2">
      <c r="A2385" s="1">
        <v>44280</v>
      </c>
      <c r="B2385" s="3">
        <v>0.82291666666666663</v>
      </c>
      <c r="C2385" s="4">
        <v>44280.78125</v>
      </c>
      <c r="D2385" s="24">
        <v>19.47</v>
      </c>
      <c r="E2385" s="24">
        <v>0</v>
      </c>
      <c r="F2385" s="24">
        <v>94.325999999999993</v>
      </c>
      <c r="G2385" s="24">
        <v>0</v>
      </c>
      <c r="H2385" s="24">
        <v>5.3</v>
      </c>
      <c r="I2385" s="24">
        <v>0.02</v>
      </c>
      <c r="J2385" s="24">
        <v>1.78</v>
      </c>
      <c r="K2385" s="24">
        <v>1.68</v>
      </c>
      <c r="L2385" s="24">
        <v>15.95675</v>
      </c>
      <c r="M2385" s="24">
        <v>8.2000000000000003E-2</v>
      </c>
      <c r="N2385" s="24">
        <v>92.552999999999997</v>
      </c>
      <c r="O2385" s="24">
        <v>0.437</v>
      </c>
      <c r="P2385" s="24">
        <v>0</v>
      </c>
      <c r="Q2385" s="24">
        <v>0</v>
      </c>
      <c r="R2385" s="24">
        <v>0</v>
      </c>
      <c r="S2385" s="24">
        <v>2.9000000000000001E-2</v>
      </c>
      <c r="T2385" s="24">
        <v>0.20200000000000001</v>
      </c>
      <c r="U2385" s="24">
        <v>49.594999999999999</v>
      </c>
      <c r="V2385" s="24">
        <v>0.12</v>
      </c>
      <c r="W2385" s="24">
        <v>0.94</v>
      </c>
      <c r="X2385" s="24">
        <v>46.494999999999997</v>
      </c>
      <c r="Y2385" s="24">
        <v>46.494999999999997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0</v>
      </c>
      <c r="AS2385" s="24">
        <v>-2.0579999999999998</v>
      </c>
      <c r="AT2385" s="24">
        <v>21.419</v>
      </c>
      <c r="AU2385" s="24">
        <v>10.18</v>
      </c>
      <c r="AV2385" s="24">
        <v>11.239000000000001</v>
      </c>
      <c r="AW2385" s="9">
        <v>157.80000000000001</v>
      </c>
      <c r="AX2385" s="24">
        <v>93.28</v>
      </c>
      <c r="AY2385" s="9">
        <v>82.95</v>
      </c>
      <c r="AZ2385" s="9">
        <v>85.43</v>
      </c>
      <c r="BJ2385" s="48"/>
      <c r="BK2385" s="48"/>
    </row>
    <row r="2386" spans="1:63" x14ac:dyDescent="0.2">
      <c r="A2386" s="1">
        <v>44280</v>
      </c>
      <c r="B2386" s="3">
        <v>0.83333333333333337</v>
      </c>
      <c r="C2386" s="4">
        <v>44280.791666666664</v>
      </c>
      <c r="D2386" s="24">
        <v>8.94</v>
      </c>
      <c r="E2386" s="24">
        <v>1.33</v>
      </c>
      <c r="F2386" s="24">
        <v>91.671000000000006</v>
      </c>
      <c r="G2386" s="24">
        <v>10.206</v>
      </c>
      <c r="H2386" s="24">
        <v>1.56</v>
      </c>
      <c r="I2386" s="24">
        <v>0.19</v>
      </c>
      <c r="J2386" s="24">
        <v>1.59</v>
      </c>
      <c r="K2386" s="24">
        <v>3.83</v>
      </c>
      <c r="L2386" s="24">
        <v>9.0467499999999994</v>
      </c>
      <c r="M2386" s="24">
        <v>3.2617500000000001</v>
      </c>
      <c r="N2386" s="24">
        <v>92.906999999999996</v>
      </c>
      <c r="O2386" s="24">
        <v>27.338000000000001</v>
      </c>
      <c r="P2386" s="24">
        <v>0</v>
      </c>
      <c r="Q2386" s="24">
        <v>0</v>
      </c>
      <c r="R2386" s="24">
        <v>0</v>
      </c>
      <c r="S2386" s="24">
        <v>2.2029999999999998</v>
      </c>
      <c r="T2386" s="24">
        <v>6.3E-2</v>
      </c>
      <c r="U2386" s="24">
        <v>63.966999999999999</v>
      </c>
      <c r="V2386" s="24">
        <v>3.93</v>
      </c>
      <c r="W2386" s="24">
        <v>0.23</v>
      </c>
      <c r="X2386" s="24">
        <v>60.122999999999998</v>
      </c>
      <c r="Y2386" s="24">
        <v>60.122999999999998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5.4989999999999997</v>
      </c>
      <c r="AS2386" s="24">
        <v>0</v>
      </c>
      <c r="AT2386" s="24">
        <v>22.351999999999997</v>
      </c>
      <c r="AU2386" s="24">
        <v>7.0130000000000008</v>
      </c>
      <c r="AV2386" s="24">
        <v>15.338999999999995</v>
      </c>
      <c r="AW2386" s="9">
        <v>168.3</v>
      </c>
      <c r="AX2386" s="24">
        <v>91.69</v>
      </c>
      <c r="AY2386" s="9">
        <v>82.95</v>
      </c>
      <c r="AZ2386" s="9">
        <v>85.43</v>
      </c>
      <c r="BJ2386" s="48"/>
      <c r="BK2386" s="48"/>
    </row>
    <row r="2387" spans="1:63" x14ac:dyDescent="0.2">
      <c r="A2387" s="1">
        <v>44280</v>
      </c>
      <c r="B2387" s="3">
        <v>0.84375</v>
      </c>
      <c r="C2387" s="4">
        <v>44280.802083333336</v>
      </c>
      <c r="D2387" s="24">
        <v>9.58</v>
      </c>
      <c r="E2387" s="24">
        <v>0.5</v>
      </c>
      <c r="F2387" s="24">
        <v>91.08</v>
      </c>
      <c r="G2387" s="24">
        <v>7.8579999999999997</v>
      </c>
      <c r="H2387" s="24">
        <v>5.68</v>
      </c>
      <c r="I2387" s="24">
        <v>0.16</v>
      </c>
      <c r="J2387" s="24">
        <v>0.95</v>
      </c>
      <c r="K2387" s="24">
        <v>7.02</v>
      </c>
      <c r="L2387" s="24">
        <v>4.9652500000000002</v>
      </c>
      <c r="M2387" s="24">
        <v>1.17</v>
      </c>
      <c r="N2387" s="24">
        <v>86.125</v>
      </c>
      <c r="O2387" s="24">
        <v>20.783000000000001</v>
      </c>
      <c r="P2387" s="24">
        <v>0</v>
      </c>
      <c r="Q2387" s="24">
        <v>0</v>
      </c>
      <c r="R2387" s="24">
        <v>0</v>
      </c>
      <c r="S2387" s="24">
        <v>0.21199999999999999</v>
      </c>
      <c r="T2387" s="24">
        <v>0.78500000000000003</v>
      </c>
      <c r="U2387" s="24">
        <v>46.911000000000001</v>
      </c>
      <c r="V2387" s="24">
        <v>13.53</v>
      </c>
      <c r="W2387" s="24">
        <v>0.94</v>
      </c>
      <c r="X2387" s="24">
        <v>53.454000000000001</v>
      </c>
      <c r="Y2387" s="24">
        <v>53.454000000000001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0</v>
      </c>
      <c r="AS2387" s="24">
        <v>-6.4480000000000004</v>
      </c>
      <c r="AT2387" s="24">
        <v>24.431999999999999</v>
      </c>
      <c r="AU2387" s="24">
        <v>21.372999999999998</v>
      </c>
      <c r="AV2387" s="24">
        <v>3.0590000000000011</v>
      </c>
      <c r="AW2387" s="9">
        <v>257.375</v>
      </c>
      <c r="AX2387" s="24">
        <v>91</v>
      </c>
      <c r="AY2387" s="9">
        <v>73.290000000000006</v>
      </c>
      <c r="AZ2387" s="9">
        <v>72.209999999999994</v>
      </c>
      <c r="BJ2387" s="48"/>
      <c r="BK2387" s="48"/>
    </row>
    <row r="2388" spans="1:63" x14ac:dyDescent="0.2">
      <c r="A2388" s="1">
        <v>44280</v>
      </c>
      <c r="B2388" s="3">
        <v>0.85416666666666663</v>
      </c>
      <c r="C2388" s="4">
        <v>44280.8125</v>
      </c>
      <c r="D2388" s="24">
        <v>2.06</v>
      </c>
      <c r="E2388" s="24">
        <v>0.37</v>
      </c>
      <c r="F2388" s="24">
        <v>89.337999999999994</v>
      </c>
      <c r="G2388" s="24">
        <v>11.384</v>
      </c>
      <c r="H2388" s="24">
        <v>1.82</v>
      </c>
      <c r="I2388" s="24">
        <v>0.18</v>
      </c>
      <c r="J2388" s="24">
        <v>0.03</v>
      </c>
      <c r="K2388" s="24">
        <v>13.34</v>
      </c>
      <c r="L2388" s="24">
        <v>0.59199999999999997</v>
      </c>
      <c r="M2388" s="24">
        <v>6.9504999999999999</v>
      </c>
      <c r="N2388" s="24">
        <v>70.108999999999995</v>
      </c>
      <c r="O2388" s="24">
        <v>27.463000000000001</v>
      </c>
      <c r="P2388" s="24">
        <v>0</v>
      </c>
      <c r="Q2388" s="24">
        <v>0</v>
      </c>
      <c r="R2388" s="24">
        <v>0</v>
      </c>
      <c r="S2388" s="24">
        <v>0.44400000000000001</v>
      </c>
      <c r="T2388" s="24">
        <v>0.5</v>
      </c>
      <c r="U2388" s="24">
        <v>18.571000000000002</v>
      </c>
      <c r="V2388" s="24">
        <v>1.42</v>
      </c>
      <c r="W2388" s="24">
        <v>1.21</v>
      </c>
      <c r="X2388" s="24">
        <v>48.786000000000001</v>
      </c>
      <c r="Y2388" s="24">
        <v>48.786000000000001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1.7000000000000001E-2</v>
      </c>
      <c r="AS2388" s="24">
        <v>0</v>
      </c>
      <c r="AT2388" s="24">
        <v>4.1510000000000007</v>
      </c>
      <c r="AU2388" s="24">
        <v>17.240000000000002</v>
      </c>
      <c r="AV2388" s="24">
        <v>-13.089000000000002</v>
      </c>
      <c r="AW2388" s="9">
        <v>277.97500000000002</v>
      </c>
      <c r="AX2388" s="24">
        <v>25.78</v>
      </c>
      <c r="AY2388" s="9">
        <v>73.290000000000006</v>
      </c>
      <c r="AZ2388" s="9">
        <v>72.209999999999994</v>
      </c>
      <c r="BJ2388" s="48"/>
      <c r="BK2388" s="48"/>
    </row>
    <row r="2389" spans="1:63" x14ac:dyDescent="0.2">
      <c r="A2389" s="1">
        <v>44280</v>
      </c>
      <c r="B2389" s="3">
        <v>0.86458333333333337</v>
      </c>
      <c r="C2389" s="4">
        <v>44280.822916666664</v>
      </c>
      <c r="D2389" s="24">
        <v>0.16</v>
      </c>
      <c r="E2389" s="24">
        <v>1.08</v>
      </c>
      <c r="F2389" s="24">
        <v>88.23</v>
      </c>
      <c r="G2389" s="24">
        <v>11.717000000000001</v>
      </c>
      <c r="H2389" s="24">
        <v>4.47</v>
      </c>
      <c r="I2389" s="24">
        <v>0</v>
      </c>
      <c r="J2389" s="24">
        <v>0</v>
      </c>
      <c r="K2389" s="24">
        <v>22.2</v>
      </c>
      <c r="L2389" s="24">
        <v>6.0000000000000001E-3</v>
      </c>
      <c r="M2389" s="24">
        <v>17.884499999999999</v>
      </c>
      <c r="N2389" s="24">
        <v>7.2110000000000003</v>
      </c>
      <c r="O2389" s="24">
        <v>25.216999999999999</v>
      </c>
      <c r="P2389" s="24">
        <v>0</v>
      </c>
      <c r="Q2389" s="24">
        <v>0</v>
      </c>
      <c r="R2389" s="24">
        <v>0</v>
      </c>
      <c r="S2389" s="24">
        <v>4.4820000000000002</v>
      </c>
      <c r="T2389" s="24">
        <v>1E-3</v>
      </c>
      <c r="U2389" s="24">
        <v>7.2060000000000004</v>
      </c>
      <c r="V2389" s="24">
        <v>0</v>
      </c>
      <c r="W2389" s="24">
        <v>3.32</v>
      </c>
      <c r="X2389" s="24">
        <v>16.213999999999999</v>
      </c>
      <c r="Y2389" s="24">
        <v>16.213999999999999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3.5630000000000002</v>
      </c>
      <c r="AS2389" s="24">
        <v>0</v>
      </c>
      <c r="AT2389" s="24">
        <v>8.2050000000000001</v>
      </c>
      <c r="AU2389" s="24">
        <v>31.071000000000002</v>
      </c>
      <c r="AV2389" s="24">
        <v>-22.866</v>
      </c>
      <c r="AW2389" s="9">
        <v>288.375</v>
      </c>
      <c r="AX2389" s="24">
        <v>23.88</v>
      </c>
      <c r="AY2389" s="9">
        <v>73.290000000000006</v>
      </c>
      <c r="AZ2389" s="9">
        <v>72.209999999999994</v>
      </c>
      <c r="BJ2389" s="48"/>
      <c r="BK2389" s="48"/>
    </row>
    <row r="2390" spans="1:63" x14ac:dyDescent="0.2">
      <c r="A2390" s="1">
        <v>44280</v>
      </c>
      <c r="B2390" s="3">
        <v>0.875</v>
      </c>
      <c r="C2390" s="4">
        <v>44280.833333333336</v>
      </c>
      <c r="D2390" s="24">
        <v>0.19</v>
      </c>
      <c r="E2390" s="24">
        <v>1.0900000000000001</v>
      </c>
      <c r="F2390" s="24">
        <v>88.23</v>
      </c>
      <c r="G2390" s="24">
        <v>13.927</v>
      </c>
      <c r="H2390" s="24">
        <v>14.52</v>
      </c>
      <c r="I2390" s="24">
        <v>0</v>
      </c>
      <c r="J2390" s="24">
        <v>0</v>
      </c>
      <c r="K2390" s="24">
        <v>34.56</v>
      </c>
      <c r="L2390" s="24">
        <v>4.7499999999999999E-3</v>
      </c>
      <c r="M2390" s="24">
        <v>27.34075</v>
      </c>
      <c r="N2390" s="24">
        <v>8.3670000000000009</v>
      </c>
      <c r="O2390" s="24">
        <v>25.302</v>
      </c>
      <c r="P2390" s="24">
        <v>0</v>
      </c>
      <c r="Q2390" s="24">
        <v>0</v>
      </c>
      <c r="R2390" s="24">
        <v>0</v>
      </c>
      <c r="S2390" s="24">
        <v>14.711</v>
      </c>
      <c r="T2390" s="24">
        <v>0.35099999999999998</v>
      </c>
      <c r="U2390" s="24">
        <v>16.170000000000002</v>
      </c>
      <c r="V2390" s="24">
        <v>0</v>
      </c>
      <c r="W2390" s="24">
        <v>4.4400000000000004</v>
      </c>
      <c r="X2390" s="24">
        <v>16.835000000000001</v>
      </c>
      <c r="Y2390" s="24">
        <v>16.835000000000001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25.257999999999999</v>
      </c>
      <c r="AS2390" s="24">
        <v>0</v>
      </c>
      <c r="AT2390" s="24">
        <v>40.158999999999999</v>
      </c>
      <c r="AU2390" s="24">
        <v>54.960999999999999</v>
      </c>
      <c r="AV2390" s="24">
        <v>-14.802</v>
      </c>
      <c r="AW2390" s="9">
        <v>301.97500000000002</v>
      </c>
      <c r="AX2390" s="24">
        <v>26.07</v>
      </c>
      <c r="AY2390" s="9">
        <v>73.290000000000006</v>
      </c>
      <c r="AZ2390" s="9">
        <v>72.209999999999994</v>
      </c>
      <c r="BJ2390" s="48"/>
      <c r="BK2390" s="48"/>
    </row>
    <row r="2391" spans="1:63" x14ac:dyDescent="0.2">
      <c r="A2391" s="1">
        <v>44280</v>
      </c>
      <c r="B2391" s="3">
        <v>0.88541666666666663</v>
      </c>
      <c r="C2391" s="4">
        <v>44280.84375</v>
      </c>
      <c r="D2391" s="24">
        <v>9.2200000000000006</v>
      </c>
      <c r="E2391" s="24">
        <v>0.15</v>
      </c>
      <c r="F2391" s="24">
        <v>91.322000000000003</v>
      </c>
      <c r="G2391" s="24">
        <v>16.872</v>
      </c>
      <c r="H2391" s="24">
        <v>0</v>
      </c>
      <c r="I2391" s="24">
        <v>0.38</v>
      </c>
      <c r="J2391" s="24">
        <v>10.19</v>
      </c>
      <c r="K2391" s="24">
        <v>9.68</v>
      </c>
      <c r="L2391" s="24">
        <v>19.205500000000001</v>
      </c>
      <c r="M2391" s="24">
        <v>1.8694999999999999</v>
      </c>
      <c r="N2391" s="24">
        <v>100.626</v>
      </c>
      <c r="O2391" s="24">
        <v>21.952999999999999</v>
      </c>
      <c r="P2391" s="24">
        <v>0</v>
      </c>
      <c r="Q2391" s="24">
        <v>0</v>
      </c>
      <c r="R2391" s="24">
        <v>0</v>
      </c>
      <c r="S2391" s="24">
        <v>0.84699999999999998</v>
      </c>
      <c r="T2391" s="24">
        <v>1.478</v>
      </c>
      <c r="U2391" s="24">
        <v>38.399000000000001</v>
      </c>
      <c r="V2391" s="24">
        <v>4.88</v>
      </c>
      <c r="W2391" s="24">
        <v>0</v>
      </c>
      <c r="X2391" s="24">
        <v>61.29</v>
      </c>
      <c r="Y2391" s="24">
        <v>61.29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0</v>
      </c>
      <c r="AS2391" s="24">
        <v>-27.946000000000002</v>
      </c>
      <c r="AT2391" s="24">
        <v>25.516999999999999</v>
      </c>
      <c r="AU2391" s="24">
        <v>39.254000000000005</v>
      </c>
      <c r="AV2391" s="24">
        <v>-13.737000000000005</v>
      </c>
      <c r="AW2391" s="9">
        <v>577.85</v>
      </c>
      <c r="AX2391" s="24">
        <v>27.29</v>
      </c>
      <c r="AY2391" s="9">
        <v>64.45</v>
      </c>
      <c r="AZ2391" s="9">
        <v>67.180000000000007</v>
      </c>
      <c r="BJ2391" s="48"/>
      <c r="BK2391" s="48"/>
    </row>
    <row r="2392" spans="1:63" x14ac:dyDescent="0.2">
      <c r="A2392" s="1">
        <v>44280</v>
      </c>
      <c r="B2392" s="3">
        <v>0.89583333333333337</v>
      </c>
      <c r="C2392" s="4">
        <v>44280.854166666664</v>
      </c>
      <c r="D2392" s="24">
        <v>1.17</v>
      </c>
      <c r="E2392" s="24">
        <v>0.38</v>
      </c>
      <c r="F2392" s="24">
        <v>88.35</v>
      </c>
      <c r="G2392" s="24">
        <v>20.603999999999999</v>
      </c>
      <c r="H2392" s="24">
        <v>0.86</v>
      </c>
      <c r="I2392" s="24">
        <v>0.03</v>
      </c>
      <c r="J2392" s="24">
        <v>0.04</v>
      </c>
      <c r="K2392" s="24">
        <v>15.36</v>
      </c>
      <c r="L2392" s="24">
        <v>0.38424999999999998</v>
      </c>
      <c r="M2392" s="24">
        <v>5.6565000000000003</v>
      </c>
      <c r="N2392" s="24">
        <v>61.884</v>
      </c>
      <c r="O2392" s="24">
        <v>30.54</v>
      </c>
      <c r="P2392" s="24">
        <v>0</v>
      </c>
      <c r="Q2392" s="24">
        <v>0</v>
      </c>
      <c r="R2392" s="24">
        <v>0</v>
      </c>
      <c r="S2392" s="24">
        <v>5.1999999999999998E-2</v>
      </c>
      <c r="T2392" s="24">
        <v>0.90600000000000003</v>
      </c>
      <c r="U2392" s="24">
        <v>56.323</v>
      </c>
      <c r="V2392" s="24">
        <v>0.25</v>
      </c>
      <c r="W2392" s="24">
        <v>1.51</v>
      </c>
      <c r="X2392" s="24">
        <v>46.212000000000003</v>
      </c>
      <c r="Y2392" s="24">
        <v>46.212000000000003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2.2989999999999999</v>
      </c>
      <c r="AS2392" s="24">
        <v>0</v>
      </c>
      <c r="AT2392" s="24">
        <v>3.8410000000000002</v>
      </c>
      <c r="AU2392" s="24">
        <v>19.015999999999998</v>
      </c>
      <c r="AV2392" s="24">
        <v>-15.174999999999997</v>
      </c>
      <c r="AW2392" s="9">
        <v>569.52499999999998</v>
      </c>
      <c r="AX2392" s="24">
        <v>27.45</v>
      </c>
      <c r="AY2392" s="9">
        <v>64.45</v>
      </c>
      <c r="AZ2392" s="9">
        <v>67.180000000000007</v>
      </c>
      <c r="BJ2392" s="48"/>
      <c r="BK2392" s="48"/>
    </row>
    <row r="2393" spans="1:63" x14ac:dyDescent="0.2">
      <c r="A2393" s="1">
        <v>44280</v>
      </c>
      <c r="B2393" s="3">
        <v>0.90625</v>
      </c>
      <c r="C2393" s="4">
        <v>44280.864583333336</v>
      </c>
      <c r="D2393" s="24">
        <v>0.27</v>
      </c>
      <c r="E2393" s="24">
        <v>1.17</v>
      </c>
      <c r="F2393" s="24">
        <v>88.23</v>
      </c>
      <c r="G2393" s="24">
        <v>16.044</v>
      </c>
      <c r="H2393" s="24">
        <v>0.68</v>
      </c>
      <c r="I2393" s="24">
        <v>0.08</v>
      </c>
      <c r="J2393" s="24">
        <v>0.03</v>
      </c>
      <c r="K2393" s="24">
        <v>14.82</v>
      </c>
      <c r="L2393" s="24">
        <v>0.12125</v>
      </c>
      <c r="M2393" s="24">
        <v>13.840249999999999</v>
      </c>
      <c r="N2393" s="24">
        <v>26.175999999999998</v>
      </c>
      <c r="O2393" s="24">
        <v>24.879000000000001</v>
      </c>
      <c r="P2393" s="24">
        <v>0</v>
      </c>
      <c r="Q2393" s="24">
        <v>0</v>
      </c>
      <c r="R2393" s="24">
        <v>0</v>
      </c>
      <c r="S2393" s="24">
        <v>0.81299999999999994</v>
      </c>
      <c r="T2393" s="24">
        <v>7.3999999999999996E-2</v>
      </c>
      <c r="U2393" s="24">
        <v>26.306000000000001</v>
      </c>
      <c r="V2393" s="24">
        <v>0.14000000000000001</v>
      </c>
      <c r="W2393" s="24">
        <v>0.45</v>
      </c>
      <c r="X2393" s="24">
        <v>25.527999999999999</v>
      </c>
      <c r="Y2393" s="24">
        <v>25.527999999999999</v>
      </c>
      <c r="Z2393" s="24">
        <v>0</v>
      </c>
      <c r="AA2393" s="24">
        <v>0</v>
      </c>
      <c r="AB2393" s="24">
        <v>0</v>
      </c>
      <c r="AC2393" s="24">
        <v>0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0</v>
      </c>
      <c r="AP2393" s="24">
        <v>0</v>
      </c>
      <c r="AQ2393" s="24">
        <v>0</v>
      </c>
      <c r="AR2393" s="24">
        <v>1.2410000000000001</v>
      </c>
      <c r="AS2393" s="24">
        <v>0</v>
      </c>
      <c r="AT2393" s="24">
        <v>2.5740000000000003</v>
      </c>
      <c r="AU2393" s="24">
        <v>17.194000000000003</v>
      </c>
      <c r="AV2393" s="24">
        <v>-14.620000000000003</v>
      </c>
      <c r="AW2393" s="9">
        <v>568.625</v>
      </c>
      <c r="AX2393" s="24">
        <v>21.85</v>
      </c>
      <c r="AY2393" s="9">
        <v>64.45</v>
      </c>
      <c r="AZ2393" s="9">
        <v>67.180000000000007</v>
      </c>
      <c r="BJ2393" s="48"/>
      <c r="BK2393" s="48"/>
    </row>
    <row r="2394" spans="1:63" x14ac:dyDescent="0.2">
      <c r="A2394" s="1">
        <v>44280</v>
      </c>
      <c r="B2394" s="3">
        <v>0.91666666666666663</v>
      </c>
      <c r="C2394" s="4">
        <v>44280.875</v>
      </c>
      <c r="D2394" s="24">
        <v>0.18</v>
      </c>
      <c r="E2394" s="24">
        <v>0.69</v>
      </c>
      <c r="F2394" s="24">
        <v>88.23</v>
      </c>
      <c r="G2394" s="24">
        <v>16.77</v>
      </c>
      <c r="H2394" s="24">
        <v>3.86</v>
      </c>
      <c r="I2394" s="24">
        <v>0.18</v>
      </c>
      <c r="J2394" s="24">
        <v>0.01</v>
      </c>
      <c r="K2394" s="24">
        <v>4.68</v>
      </c>
      <c r="L2394" s="24">
        <v>1.575E-2</v>
      </c>
      <c r="M2394" s="24">
        <v>5.1669999999999998</v>
      </c>
      <c r="N2394" s="24">
        <v>8.5649999999999995</v>
      </c>
      <c r="O2394" s="24">
        <v>25.055</v>
      </c>
      <c r="P2394" s="24">
        <v>0</v>
      </c>
      <c r="Q2394" s="24">
        <v>0</v>
      </c>
      <c r="R2394" s="24">
        <v>0</v>
      </c>
      <c r="S2394" s="24">
        <v>4.024</v>
      </c>
      <c r="T2394" s="24">
        <v>2.7E-2</v>
      </c>
      <c r="U2394" s="24">
        <v>8.4540000000000006</v>
      </c>
      <c r="V2394" s="24">
        <v>0.28999999999999998</v>
      </c>
      <c r="W2394" s="24">
        <v>3.94</v>
      </c>
      <c r="X2394" s="24">
        <v>16.809999999999999</v>
      </c>
      <c r="Y2394" s="24">
        <v>16.809999999999999</v>
      </c>
      <c r="Z2394" s="24">
        <v>0</v>
      </c>
      <c r="AA2394" s="24">
        <v>0</v>
      </c>
      <c r="AB2394" s="24">
        <v>0</v>
      </c>
      <c r="AC2394" s="24">
        <v>0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0</v>
      </c>
      <c r="AP2394" s="24">
        <v>0</v>
      </c>
      <c r="AQ2394" s="24">
        <v>0</v>
      </c>
      <c r="AR2394" s="24">
        <v>1.2150000000000001</v>
      </c>
      <c r="AS2394" s="24">
        <v>0</v>
      </c>
      <c r="AT2394" s="24">
        <v>5.899</v>
      </c>
      <c r="AU2394" s="24">
        <v>13.196999999999999</v>
      </c>
      <c r="AV2394" s="24">
        <v>-7.2979999999999992</v>
      </c>
      <c r="AW2394" s="9">
        <v>567.25</v>
      </c>
      <c r="AX2394" s="24">
        <v>26.3</v>
      </c>
      <c r="AY2394" s="9">
        <v>64.45</v>
      </c>
      <c r="AZ2394" s="9">
        <v>67.180000000000007</v>
      </c>
      <c r="BJ2394" s="48"/>
      <c r="BK2394" s="48"/>
    </row>
    <row r="2395" spans="1:63" x14ac:dyDescent="0.2">
      <c r="A2395" s="1">
        <v>44280</v>
      </c>
      <c r="B2395" s="3">
        <v>0.92708333333333337</v>
      </c>
      <c r="C2395" s="4">
        <v>44280.885416666664</v>
      </c>
      <c r="D2395" s="24">
        <v>23.86</v>
      </c>
      <c r="E2395" s="24">
        <v>0.01</v>
      </c>
      <c r="F2395" s="24">
        <v>93.117000000000004</v>
      </c>
      <c r="G2395" s="24">
        <v>28.74</v>
      </c>
      <c r="H2395" s="24">
        <v>8.83</v>
      </c>
      <c r="I2395" s="24">
        <v>0.16</v>
      </c>
      <c r="J2395" s="24">
        <v>0.68</v>
      </c>
      <c r="K2395" s="24">
        <v>0.02</v>
      </c>
      <c r="L2395" s="24">
        <v>16.071249999999999</v>
      </c>
      <c r="M2395" s="24">
        <v>7.5000000000000002E-4</v>
      </c>
      <c r="N2395" s="24">
        <v>102.43600000000001</v>
      </c>
      <c r="O2395" s="24">
        <v>22.835000000000001</v>
      </c>
      <c r="P2395" s="24">
        <v>0</v>
      </c>
      <c r="Q2395" s="24">
        <v>0</v>
      </c>
      <c r="R2395" s="24">
        <v>0</v>
      </c>
      <c r="S2395" s="24">
        <v>1.0580000000000001</v>
      </c>
      <c r="T2395" s="24">
        <v>0.13900000000000001</v>
      </c>
      <c r="U2395" s="24">
        <v>73.340999999999994</v>
      </c>
      <c r="V2395" s="24">
        <v>4.8499999999999996</v>
      </c>
      <c r="W2395" s="24">
        <v>0</v>
      </c>
      <c r="X2395" s="24">
        <v>62.636000000000003</v>
      </c>
      <c r="Y2395" s="24">
        <v>62.636000000000003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0</v>
      </c>
      <c r="AP2395" s="24">
        <v>0</v>
      </c>
      <c r="AQ2395" s="24">
        <v>0</v>
      </c>
      <c r="AR2395" s="24">
        <v>0</v>
      </c>
      <c r="AS2395" s="24">
        <v>-0.157</v>
      </c>
      <c r="AT2395" s="24">
        <v>30.607999999999997</v>
      </c>
      <c r="AU2395" s="24">
        <v>9.1559999999999988</v>
      </c>
      <c r="AV2395" s="24">
        <v>21.451999999999998</v>
      </c>
      <c r="AW2395" s="9">
        <v>543.04999999999995</v>
      </c>
      <c r="AX2395" s="24">
        <v>92.84</v>
      </c>
      <c r="AY2395" s="9">
        <v>62.04</v>
      </c>
      <c r="AZ2395" s="9">
        <v>64.650000000000006</v>
      </c>
      <c r="BJ2395" s="48"/>
      <c r="BK2395" s="48"/>
    </row>
    <row r="2396" spans="1:63" x14ac:dyDescent="0.2">
      <c r="A2396" s="1">
        <v>44280</v>
      </c>
      <c r="B2396" s="3">
        <v>0.9375</v>
      </c>
      <c r="C2396" s="4">
        <v>44280.895833333336</v>
      </c>
      <c r="D2396" s="24">
        <v>19.45</v>
      </c>
      <c r="E2396" s="24">
        <v>0</v>
      </c>
      <c r="F2396" s="24">
        <v>92.531999999999996</v>
      </c>
      <c r="G2396" s="24">
        <v>0</v>
      </c>
      <c r="H2396" s="24">
        <v>2.44</v>
      </c>
      <c r="I2396" s="24">
        <v>0.15</v>
      </c>
      <c r="J2396" s="24">
        <v>0.98</v>
      </c>
      <c r="K2396" s="24">
        <v>2.68</v>
      </c>
      <c r="L2396" s="24">
        <v>17.99475</v>
      </c>
      <c r="M2396" s="24">
        <v>0.14649999999999999</v>
      </c>
      <c r="N2396" s="24">
        <v>94.828999999999994</v>
      </c>
      <c r="O2396" s="24">
        <v>4.9619999999999997</v>
      </c>
      <c r="P2396" s="24">
        <v>0</v>
      </c>
      <c r="Q2396" s="24">
        <v>0</v>
      </c>
      <c r="R2396" s="24">
        <v>0</v>
      </c>
      <c r="S2396" s="24">
        <v>5.8999999999999997E-2</v>
      </c>
      <c r="T2396" s="24">
        <v>0.52300000000000002</v>
      </c>
      <c r="U2396" s="24">
        <v>66.25</v>
      </c>
      <c r="V2396" s="24">
        <v>2.2000000000000002</v>
      </c>
      <c r="W2396" s="24">
        <v>0.11</v>
      </c>
      <c r="X2396" s="24">
        <v>49.896000000000001</v>
      </c>
      <c r="Y2396" s="24">
        <v>49.896000000000001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0</v>
      </c>
      <c r="AS2396" s="24">
        <v>-4.0549999999999997</v>
      </c>
      <c r="AT2396" s="24">
        <v>22.838999999999999</v>
      </c>
      <c r="AU2396" s="24">
        <v>9.8079999999999998</v>
      </c>
      <c r="AV2396" s="24">
        <v>13.030999999999999</v>
      </c>
      <c r="AW2396" s="9">
        <v>567.20000000000005</v>
      </c>
      <c r="AX2396" s="24">
        <v>92.21</v>
      </c>
      <c r="AY2396" s="9">
        <v>62.04</v>
      </c>
      <c r="AZ2396" s="9">
        <v>64.650000000000006</v>
      </c>
      <c r="BJ2396" s="48"/>
      <c r="BK2396" s="48"/>
    </row>
    <row r="2397" spans="1:63" x14ac:dyDescent="0.2">
      <c r="A2397" s="1">
        <v>44280</v>
      </c>
      <c r="B2397" s="3">
        <v>0.94791666666666663</v>
      </c>
      <c r="C2397" s="4">
        <v>44280.90625</v>
      </c>
      <c r="D2397" s="24">
        <v>10.44</v>
      </c>
      <c r="E2397" s="24">
        <v>0.02</v>
      </c>
      <c r="F2397" s="24">
        <v>91.171999999999997</v>
      </c>
      <c r="G2397" s="24">
        <v>13.904999999999999</v>
      </c>
      <c r="H2397" s="24">
        <v>9.11</v>
      </c>
      <c r="I2397" s="24">
        <v>0.2</v>
      </c>
      <c r="J2397" s="24">
        <v>0.01</v>
      </c>
      <c r="K2397" s="24">
        <v>4.03</v>
      </c>
      <c r="L2397" s="24">
        <v>1.5405</v>
      </c>
      <c r="M2397" s="24">
        <v>0.36175000000000002</v>
      </c>
      <c r="N2397" s="24">
        <v>86.231999999999999</v>
      </c>
      <c r="O2397" s="24">
        <v>11.28</v>
      </c>
      <c r="P2397" s="24">
        <v>0</v>
      </c>
      <c r="Q2397" s="24">
        <v>0</v>
      </c>
      <c r="R2397" s="24">
        <v>0</v>
      </c>
      <c r="S2397" s="24">
        <v>0.23599999999999999</v>
      </c>
      <c r="T2397" s="24">
        <v>0.55900000000000005</v>
      </c>
      <c r="U2397" s="24">
        <v>52.878999999999998</v>
      </c>
      <c r="V2397" s="24">
        <v>0.48</v>
      </c>
      <c r="W2397" s="24">
        <v>1.26</v>
      </c>
      <c r="X2397" s="24">
        <v>48.756</v>
      </c>
      <c r="Y2397" s="24">
        <v>48.756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1.3240000000000001</v>
      </c>
      <c r="AS2397" s="24">
        <v>0</v>
      </c>
      <c r="AT2397" s="24">
        <v>12.69</v>
      </c>
      <c r="AU2397" s="24">
        <v>14.978999999999999</v>
      </c>
      <c r="AV2397" s="24">
        <v>-2.2889999999999997</v>
      </c>
      <c r="AW2397" s="9">
        <v>571.20000000000005</v>
      </c>
      <c r="AX2397" s="24">
        <v>28.03</v>
      </c>
      <c r="AY2397" s="9">
        <v>62.04</v>
      </c>
      <c r="AZ2397" s="9">
        <v>64.650000000000006</v>
      </c>
      <c r="BJ2397" s="48"/>
      <c r="BK2397" s="48"/>
    </row>
    <row r="2398" spans="1:63" x14ac:dyDescent="0.2">
      <c r="A2398" s="1">
        <v>44280</v>
      </c>
      <c r="B2398" s="3">
        <v>0.95833333333333337</v>
      </c>
      <c r="C2398" s="4">
        <v>44280.916666666664</v>
      </c>
      <c r="D2398" s="24">
        <v>2.5499999999999998</v>
      </c>
      <c r="E2398" s="24">
        <v>0.45</v>
      </c>
      <c r="F2398" s="24">
        <v>89.662000000000006</v>
      </c>
      <c r="G2398" s="24">
        <v>19.87</v>
      </c>
      <c r="H2398" s="24">
        <v>6.94</v>
      </c>
      <c r="I2398" s="24">
        <v>0.03</v>
      </c>
      <c r="J2398" s="24">
        <v>0</v>
      </c>
      <c r="K2398" s="24">
        <v>15.89</v>
      </c>
      <c r="L2398" s="24">
        <v>4.2000000000000003E-2</v>
      </c>
      <c r="M2398" s="24">
        <v>13.514749999999999</v>
      </c>
      <c r="N2398" s="24">
        <v>79.882000000000005</v>
      </c>
      <c r="O2398" s="24">
        <v>31.552</v>
      </c>
      <c r="P2398" s="24">
        <v>0</v>
      </c>
      <c r="Q2398" s="24">
        <v>0</v>
      </c>
      <c r="R2398" s="24">
        <v>0</v>
      </c>
      <c r="S2398" s="24">
        <v>4.5060000000000002</v>
      </c>
      <c r="T2398" s="24">
        <v>4.5999999999999999E-2</v>
      </c>
      <c r="U2398" s="24">
        <v>54.688000000000002</v>
      </c>
      <c r="V2398" s="24">
        <v>0.05</v>
      </c>
      <c r="W2398" s="24">
        <v>4.3899999999999997</v>
      </c>
      <c r="X2398" s="24">
        <v>55.716999999999999</v>
      </c>
      <c r="Y2398" s="24">
        <v>55.716999999999999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4.0039999999999996</v>
      </c>
      <c r="AS2398" s="24">
        <v>0</v>
      </c>
      <c r="AT2398" s="24">
        <v>11.14</v>
      </c>
      <c r="AU2398" s="24">
        <v>27.716000000000001</v>
      </c>
      <c r="AV2398" s="24">
        <v>-16.576000000000001</v>
      </c>
      <c r="AW2398" s="9">
        <v>583.82500000000005</v>
      </c>
      <c r="AX2398" s="24">
        <v>27.7</v>
      </c>
      <c r="AY2398" s="9">
        <v>62.04</v>
      </c>
      <c r="AZ2398" s="9">
        <v>64.650000000000006</v>
      </c>
      <c r="BJ2398" s="48"/>
      <c r="BK2398" s="48"/>
    </row>
    <row r="2399" spans="1:63" x14ac:dyDescent="0.2">
      <c r="A2399" s="1">
        <v>44280</v>
      </c>
      <c r="B2399" s="3">
        <v>0.96875</v>
      </c>
      <c r="C2399" s="4">
        <v>44280.927083333336</v>
      </c>
      <c r="D2399" s="24">
        <v>4.0199999999999996</v>
      </c>
      <c r="E2399" s="24">
        <v>0.23</v>
      </c>
      <c r="F2399" s="24">
        <v>90.248000000000005</v>
      </c>
      <c r="G2399" s="24">
        <v>17.088000000000001</v>
      </c>
      <c r="H2399" s="24">
        <v>4.2699999999999996</v>
      </c>
      <c r="I2399" s="24">
        <v>0</v>
      </c>
      <c r="J2399" s="24">
        <v>0</v>
      </c>
      <c r="K2399" s="24">
        <v>16.149999999999999</v>
      </c>
      <c r="L2399" s="24">
        <v>0</v>
      </c>
      <c r="M2399" s="24">
        <v>5.2647500000000003</v>
      </c>
      <c r="N2399" s="24">
        <v>76.087000000000003</v>
      </c>
      <c r="O2399" s="24">
        <v>25.308</v>
      </c>
      <c r="P2399" s="24">
        <v>0</v>
      </c>
      <c r="Q2399" s="24">
        <v>0</v>
      </c>
      <c r="R2399" s="24">
        <v>0</v>
      </c>
      <c r="S2399" s="24">
        <v>1.6E-2</v>
      </c>
      <c r="T2399" s="24">
        <v>0.48099999999999998</v>
      </c>
      <c r="U2399" s="24">
        <v>43.548000000000002</v>
      </c>
      <c r="V2399" s="24">
        <v>0</v>
      </c>
      <c r="W2399" s="24">
        <v>2.96</v>
      </c>
      <c r="X2399" s="24">
        <v>59.610999999999997</v>
      </c>
      <c r="Y2399" s="24">
        <v>50.698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0</v>
      </c>
      <c r="AS2399" s="24">
        <v>-0.36299999999999999</v>
      </c>
      <c r="AT2399" s="24">
        <v>4.0359999999999996</v>
      </c>
      <c r="AU2399" s="24">
        <v>24.454000000000001</v>
      </c>
      <c r="AV2399" s="24">
        <v>-20.417999999999999</v>
      </c>
      <c r="AW2399" s="9">
        <v>599.32500000000005</v>
      </c>
      <c r="AX2399" s="24">
        <v>27.53</v>
      </c>
      <c r="AY2399" s="9">
        <v>56.58</v>
      </c>
      <c r="AZ2399" s="9">
        <v>56.83</v>
      </c>
      <c r="BJ2399" s="48"/>
      <c r="BK2399" s="48"/>
    </row>
    <row r="2400" spans="1:63" x14ac:dyDescent="0.2">
      <c r="A2400" s="1">
        <v>44280</v>
      </c>
      <c r="B2400" s="3">
        <v>0.97916666666666663</v>
      </c>
      <c r="C2400" s="4">
        <v>44280.9375</v>
      </c>
      <c r="D2400" s="24">
        <v>0.06</v>
      </c>
      <c r="E2400" s="24">
        <v>0.96</v>
      </c>
      <c r="F2400" s="24">
        <v>88.23</v>
      </c>
      <c r="G2400" s="24">
        <v>16.407</v>
      </c>
      <c r="H2400" s="24">
        <v>0.25</v>
      </c>
      <c r="I2400" s="24">
        <v>0.08</v>
      </c>
      <c r="J2400" s="24">
        <v>0</v>
      </c>
      <c r="K2400" s="24">
        <v>15.63</v>
      </c>
      <c r="L2400" s="24">
        <v>1.125E-2</v>
      </c>
      <c r="M2400" s="24">
        <v>12.61</v>
      </c>
      <c r="N2400" s="24">
        <v>8.0519999999999996</v>
      </c>
      <c r="O2400" s="24">
        <v>25.59</v>
      </c>
      <c r="P2400" s="24">
        <v>0</v>
      </c>
      <c r="Q2400" s="24">
        <v>0</v>
      </c>
      <c r="R2400" s="24">
        <v>0</v>
      </c>
      <c r="S2400" s="24">
        <v>0.248</v>
      </c>
      <c r="T2400" s="24">
        <v>7.0000000000000001E-3</v>
      </c>
      <c r="U2400" s="24">
        <v>7.5519999999999996</v>
      </c>
      <c r="V2400" s="24">
        <v>0.14000000000000001</v>
      </c>
      <c r="W2400" s="24">
        <v>0.68</v>
      </c>
      <c r="X2400" s="24">
        <v>16.821000000000002</v>
      </c>
      <c r="Y2400" s="24">
        <v>16.821000000000002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1.0049999999999999</v>
      </c>
      <c r="AS2400" s="24">
        <v>0</v>
      </c>
      <c r="AT2400" s="24">
        <v>1.5329999999999999</v>
      </c>
      <c r="AU2400" s="24">
        <v>17.527000000000001</v>
      </c>
      <c r="AV2400" s="24">
        <v>-15.994000000000002</v>
      </c>
      <c r="AW2400" s="9">
        <v>618.70000000000005</v>
      </c>
      <c r="AX2400" s="24">
        <v>22.42</v>
      </c>
      <c r="AY2400" s="9">
        <v>56.58</v>
      </c>
      <c r="AZ2400" s="9">
        <v>56.83</v>
      </c>
      <c r="BJ2400" s="48"/>
      <c r="BK2400" s="48"/>
    </row>
    <row r="2401" spans="1:63" x14ac:dyDescent="0.2">
      <c r="A2401" s="1">
        <v>44280</v>
      </c>
      <c r="B2401" s="3">
        <v>0.98958333333333337</v>
      </c>
      <c r="C2401" s="4">
        <v>44280.947916666664</v>
      </c>
      <c r="D2401" s="24">
        <v>4.38</v>
      </c>
      <c r="E2401" s="24">
        <v>0.08</v>
      </c>
      <c r="F2401" s="24">
        <v>90.325999999999993</v>
      </c>
      <c r="G2401" s="24">
        <v>24.670999999999999</v>
      </c>
      <c r="H2401" s="24">
        <v>5.5</v>
      </c>
      <c r="I2401" s="24">
        <v>0.01</v>
      </c>
      <c r="J2401" s="24">
        <v>0</v>
      </c>
      <c r="K2401" s="24">
        <v>5.88</v>
      </c>
      <c r="L2401" s="24">
        <v>0</v>
      </c>
      <c r="M2401" s="24">
        <v>3.2109999999999999</v>
      </c>
      <c r="N2401" s="24">
        <v>75.388000000000005</v>
      </c>
      <c r="O2401" s="24">
        <v>24.957999999999998</v>
      </c>
      <c r="P2401" s="24">
        <v>0</v>
      </c>
      <c r="Q2401" s="24">
        <v>0</v>
      </c>
      <c r="R2401" s="24">
        <v>0</v>
      </c>
      <c r="S2401" s="24">
        <v>0.67100000000000004</v>
      </c>
      <c r="T2401" s="24">
        <v>0.188</v>
      </c>
      <c r="U2401" s="24">
        <v>51.014000000000003</v>
      </c>
      <c r="V2401" s="24">
        <v>0.01</v>
      </c>
      <c r="W2401" s="24">
        <v>5.73</v>
      </c>
      <c r="X2401" s="24">
        <v>59.777000000000001</v>
      </c>
      <c r="Y2401" s="24">
        <v>50.180999999999997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0.70899999999999996</v>
      </c>
      <c r="AS2401" s="24">
        <v>0</v>
      </c>
      <c r="AT2401" s="24">
        <v>5.7799999999999994</v>
      </c>
      <c r="AU2401" s="24">
        <v>17.378</v>
      </c>
      <c r="AV2401" s="24">
        <v>-11.598000000000001</v>
      </c>
      <c r="AW2401" s="9">
        <v>618.97500000000002</v>
      </c>
      <c r="AX2401" s="24">
        <v>27.47</v>
      </c>
      <c r="AY2401" s="9">
        <v>56.58</v>
      </c>
      <c r="AZ2401" s="9">
        <v>56.83</v>
      </c>
      <c r="BJ2401" s="48"/>
      <c r="BK2401" s="48"/>
    </row>
    <row r="2402" spans="1:63" x14ac:dyDescent="0.2">
      <c r="A2402" s="1">
        <v>44281</v>
      </c>
      <c r="B2402" s="3">
        <v>0</v>
      </c>
      <c r="C2402" s="4">
        <v>44280.958333333336</v>
      </c>
      <c r="D2402" s="24">
        <v>2.61</v>
      </c>
      <c r="E2402" s="24">
        <v>0.26</v>
      </c>
      <c r="F2402" s="24">
        <v>89.7</v>
      </c>
      <c r="G2402" s="24">
        <v>16.260999999999999</v>
      </c>
      <c r="H2402" s="24">
        <v>18.09</v>
      </c>
      <c r="I2402" s="24">
        <v>0</v>
      </c>
      <c r="J2402" s="24">
        <v>0</v>
      </c>
      <c r="K2402" s="24">
        <v>7.27</v>
      </c>
      <c r="L2402" s="24">
        <v>3.6749999999999998E-2</v>
      </c>
      <c r="M2402" s="24">
        <v>5.1379999999999999</v>
      </c>
      <c r="N2402" s="24">
        <v>63.66</v>
      </c>
      <c r="O2402" s="24">
        <v>22.079000000000001</v>
      </c>
      <c r="P2402" s="24">
        <v>0</v>
      </c>
      <c r="Q2402" s="24">
        <v>0</v>
      </c>
      <c r="R2402" s="24">
        <v>0</v>
      </c>
      <c r="S2402" s="24">
        <v>15.738</v>
      </c>
      <c r="T2402" s="24">
        <v>4.0000000000000001E-3</v>
      </c>
      <c r="U2402" s="24">
        <v>40.529000000000003</v>
      </c>
      <c r="V2402" s="24">
        <v>0</v>
      </c>
      <c r="W2402" s="24">
        <v>13.19</v>
      </c>
      <c r="X2402" s="24">
        <v>42.87</v>
      </c>
      <c r="Y2402" s="24">
        <v>42.87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7.02</v>
      </c>
      <c r="AS2402" s="24">
        <v>0</v>
      </c>
      <c r="AT2402" s="24">
        <v>25.367999999999999</v>
      </c>
      <c r="AU2402" s="24">
        <v>38.814</v>
      </c>
      <c r="AV2402" s="24">
        <v>-13.446000000000002</v>
      </c>
      <c r="AW2402" s="9">
        <v>612.70000000000005</v>
      </c>
      <c r="AX2402" s="24">
        <v>28.03</v>
      </c>
      <c r="AY2402" s="9">
        <v>56.58</v>
      </c>
      <c r="AZ2402" s="9">
        <v>56.83</v>
      </c>
      <c r="BJ2402" s="48"/>
      <c r="BK2402" s="48"/>
    </row>
    <row r="2403" spans="1:63" x14ac:dyDescent="0.2">
      <c r="A2403" s="1">
        <v>44281</v>
      </c>
      <c r="B2403" s="3">
        <v>1.0416666666666666E-2</v>
      </c>
      <c r="C2403" s="4">
        <v>44280.96875</v>
      </c>
      <c r="D2403" s="24">
        <v>7.74</v>
      </c>
      <c r="E2403" s="24">
        <v>0.05</v>
      </c>
      <c r="F2403" s="24">
        <v>86.525000000000006</v>
      </c>
      <c r="G2403" s="24">
        <v>14.252000000000001</v>
      </c>
      <c r="H2403" s="24">
        <v>15.8</v>
      </c>
      <c r="I2403" s="24">
        <v>0</v>
      </c>
      <c r="J2403" s="24">
        <v>0</v>
      </c>
      <c r="K2403" s="24">
        <v>7.04</v>
      </c>
      <c r="L2403" s="24">
        <v>1.5E-3</v>
      </c>
      <c r="M2403" s="24">
        <v>0.80025000000000002</v>
      </c>
      <c r="N2403" s="24">
        <v>86.484999999999999</v>
      </c>
      <c r="O2403" s="24">
        <v>5.508</v>
      </c>
      <c r="P2403" s="24">
        <v>0</v>
      </c>
      <c r="Q2403" s="24">
        <v>0</v>
      </c>
      <c r="R2403" s="24">
        <v>0</v>
      </c>
      <c r="S2403" s="24">
        <v>8.0630000000000006</v>
      </c>
      <c r="T2403" s="24">
        <v>1.4E-2</v>
      </c>
      <c r="U2403" s="24">
        <v>58.174999999999997</v>
      </c>
      <c r="V2403" s="24">
        <v>0</v>
      </c>
      <c r="W2403" s="24">
        <v>12.36</v>
      </c>
      <c r="X2403" s="24">
        <v>45.997</v>
      </c>
      <c r="Y2403" s="24">
        <v>45.997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0</v>
      </c>
      <c r="AS2403" s="24">
        <v>-7.8010000000000002</v>
      </c>
      <c r="AT2403" s="24">
        <v>15.803000000000001</v>
      </c>
      <c r="AU2403" s="24">
        <v>43.064999999999998</v>
      </c>
      <c r="AV2403" s="24">
        <v>-27.261999999999997</v>
      </c>
      <c r="AW2403" s="9">
        <v>652.92499999999995</v>
      </c>
      <c r="AX2403" s="24">
        <v>23.65</v>
      </c>
      <c r="AY2403" s="9">
        <v>53.87</v>
      </c>
      <c r="AZ2403" s="9">
        <v>55.53</v>
      </c>
      <c r="BJ2403" s="48"/>
      <c r="BK2403" s="48"/>
    </row>
    <row r="2404" spans="1:63" x14ac:dyDescent="0.2">
      <c r="A2404" s="1">
        <v>44281</v>
      </c>
      <c r="B2404" s="3">
        <v>2.0833333333333332E-2</v>
      </c>
      <c r="C2404" s="4">
        <v>44280.979166666664</v>
      </c>
      <c r="D2404" s="24">
        <v>23.68</v>
      </c>
      <c r="E2404" s="24">
        <v>0</v>
      </c>
      <c r="F2404" s="24">
        <v>90.605000000000004</v>
      </c>
      <c r="G2404" s="24">
        <v>0</v>
      </c>
      <c r="H2404" s="24">
        <v>25.65</v>
      </c>
      <c r="I2404" s="24">
        <v>0</v>
      </c>
      <c r="J2404" s="24">
        <v>0</v>
      </c>
      <c r="K2404" s="24">
        <v>5.09</v>
      </c>
      <c r="L2404" s="24">
        <v>0</v>
      </c>
      <c r="M2404" s="24">
        <v>0.15725</v>
      </c>
      <c r="N2404" s="24">
        <v>94.872</v>
      </c>
      <c r="O2404" s="24">
        <v>7.1120000000000001</v>
      </c>
      <c r="P2404" s="24">
        <v>0</v>
      </c>
      <c r="Q2404" s="24">
        <v>0</v>
      </c>
      <c r="R2404" s="24">
        <v>0</v>
      </c>
      <c r="S2404" s="24">
        <v>5.0999999999999997E-2</v>
      </c>
      <c r="T2404" s="24">
        <v>1.6E-2</v>
      </c>
      <c r="U2404" s="24">
        <v>54.286000000000001</v>
      </c>
      <c r="V2404" s="24">
        <v>0</v>
      </c>
      <c r="W2404" s="24">
        <v>18.760000000000002</v>
      </c>
      <c r="X2404" s="24">
        <v>37.799999999999997</v>
      </c>
      <c r="Y2404" s="24">
        <v>50.991999999999997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0</v>
      </c>
      <c r="AS2404" s="24">
        <v>-1.861</v>
      </c>
      <c r="AT2404" s="24">
        <v>23.730999999999998</v>
      </c>
      <c r="AU2404" s="24">
        <v>51.376999999999995</v>
      </c>
      <c r="AV2404" s="24">
        <v>-27.645999999999997</v>
      </c>
      <c r="AW2404" s="9">
        <v>654.95000000000005</v>
      </c>
      <c r="AX2404" s="24">
        <v>23.97</v>
      </c>
      <c r="AY2404" s="9">
        <v>53.87</v>
      </c>
      <c r="AZ2404" s="9">
        <v>55.53</v>
      </c>
      <c r="BJ2404" s="48"/>
      <c r="BK2404" s="48"/>
    </row>
    <row r="2405" spans="1:63" x14ac:dyDescent="0.2">
      <c r="A2405" s="1">
        <v>44281</v>
      </c>
      <c r="B2405" s="3">
        <v>3.125E-2</v>
      </c>
      <c r="C2405" s="4">
        <v>44280.989583333336</v>
      </c>
      <c r="D2405" s="24">
        <v>9.2100000000000009</v>
      </c>
      <c r="E2405" s="24">
        <v>0.06</v>
      </c>
      <c r="F2405" s="24">
        <v>87.64</v>
      </c>
      <c r="G2405" s="24">
        <v>18.472999999999999</v>
      </c>
      <c r="H2405" s="24">
        <v>7.55</v>
      </c>
      <c r="I2405" s="24">
        <v>0</v>
      </c>
      <c r="J2405" s="24">
        <v>0</v>
      </c>
      <c r="K2405" s="24">
        <v>18.149999999999999</v>
      </c>
      <c r="L2405" s="24">
        <v>1.6665000000000001</v>
      </c>
      <c r="M2405" s="24">
        <v>1.14575</v>
      </c>
      <c r="N2405" s="24">
        <v>87.852000000000004</v>
      </c>
      <c r="O2405" s="24">
        <v>19.010999999999999</v>
      </c>
      <c r="P2405" s="24">
        <v>0</v>
      </c>
      <c r="Q2405" s="24">
        <v>0</v>
      </c>
      <c r="R2405" s="24">
        <v>0</v>
      </c>
      <c r="S2405" s="24">
        <v>8.0000000000000002E-3</v>
      </c>
      <c r="T2405" s="24">
        <v>0.46100000000000002</v>
      </c>
      <c r="U2405" s="24">
        <v>44.375</v>
      </c>
      <c r="V2405" s="24">
        <v>0</v>
      </c>
      <c r="W2405" s="24">
        <v>5.67</v>
      </c>
      <c r="X2405" s="24">
        <v>53.432000000000002</v>
      </c>
      <c r="Y2405" s="24">
        <v>53.432000000000002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1.8740000000000001</v>
      </c>
      <c r="AS2405" s="24">
        <v>0</v>
      </c>
      <c r="AT2405" s="24">
        <v>11.092000000000001</v>
      </c>
      <c r="AU2405" s="24">
        <v>31.890999999999998</v>
      </c>
      <c r="AV2405" s="24">
        <v>-20.798999999999999</v>
      </c>
      <c r="AW2405" s="9">
        <v>637.27499999999998</v>
      </c>
      <c r="AX2405" s="24">
        <v>23.66</v>
      </c>
      <c r="AY2405" s="9">
        <v>53.87</v>
      </c>
      <c r="AZ2405" s="9">
        <v>55.53</v>
      </c>
      <c r="BJ2405" s="48"/>
      <c r="BK2405" s="48"/>
    </row>
    <row r="2406" spans="1:63" x14ac:dyDescent="0.2">
      <c r="A2406" s="1">
        <v>44281</v>
      </c>
      <c r="B2406" s="3">
        <v>4.1666666666666664E-2</v>
      </c>
      <c r="C2406" s="4">
        <v>44281</v>
      </c>
      <c r="D2406" s="24">
        <v>1.56</v>
      </c>
      <c r="E2406" s="24">
        <v>0.17</v>
      </c>
      <c r="F2406" s="24">
        <v>83.072999999999993</v>
      </c>
      <c r="G2406" s="24">
        <v>16.076000000000001</v>
      </c>
      <c r="H2406" s="24">
        <v>1.55</v>
      </c>
      <c r="I2406" s="24">
        <v>0</v>
      </c>
      <c r="J2406" s="24">
        <v>0</v>
      </c>
      <c r="K2406" s="24">
        <v>23.79</v>
      </c>
      <c r="L2406" s="24">
        <v>5.8250000000000003E-2</v>
      </c>
      <c r="M2406" s="24">
        <v>8.6545000000000005</v>
      </c>
      <c r="N2406" s="24">
        <v>46.082000000000001</v>
      </c>
      <c r="O2406" s="24">
        <v>22.495000000000001</v>
      </c>
      <c r="P2406" s="24">
        <v>0</v>
      </c>
      <c r="Q2406" s="24">
        <v>0</v>
      </c>
      <c r="R2406" s="24">
        <v>0</v>
      </c>
      <c r="S2406" s="24">
        <v>0.05</v>
      </c>
      <c r="T2406" s="24">
        <v>7.2999999999999995E-2</v>
      </c>
      <c r="U2406" s="24">
        <v>46.957000000000001</v>
      </c>
      <c r="V2406" s="24">
        <v>0</v>
      </c>
      <c r="W2406" s="24">
        <v>3.95</v>
      </c>
      <c r="X2406" s="24">
        <v>34.289000000000001</v>
      </c>
      <c r="Y2406" s="24">
        <v>34.289000000000001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1.385</v>
      </c>
      <c r="AS2406" s="24">
        <v>0</v>
      </c>
      <c r="AT2406" s="24">
        <v>2.9950000000000001</v>
      </c>
      <c r="AU2406" s="24">
        <v>29.532999999999998</v>
      </c>
      <c r="AV2406" s="24">
        <v>-26.537999999999997</v>
      </c>
      <c r="AW2406" s="9">
        <v>630.82500000000005</v>
      </c>
      <c r="AX2406" s="24">
        <v>23.61</v>
      </c>
      <c r="AY2406" s="9">
        <v>53.87</v>
      </c>
      <c r="AZ2406" s="9">
        <v>55.53</v>
      </c>
      <c r="BJ2406" s="48"/>
      <c r="BK2406" s="48"/>
    </row>
    <row r="2407" spans="1:63" x14ac:dyDescent="0.2">
      <c r="A2407" s="1">
        <v>44281</v>
      </c>
      <c r="B2407" s="3">
        <v>5.2083333333333336E-2</v>
      </c>
      <c r="C2407" s="4">
        <v>44281.010416666664</v>
      </c>
      <c r="D2407" s="24">
        <v>17.23</v>
      </c>
      <c r="E2407" s="24">
        <v>0</v>
      </c>
      <c r="F2407" s="24">
        <v>89.555000000000007</v>
      </c>
      <c r="G2407" s="24">
        <v>0</v>
      </c>
      <c r="H2407" s="24">
        <v>13.35</v>
      </c>
      <c r="I2407" s="24">
        <v>7.0000000000000007E-2</v>
      </c>
      <c r="J2407" s="24">
        <v>0.02</v>
      </c>
      <c r="K2407" s="24">
        <v>1.29</v>
      </c>
      <c r="L2407" s="24">
        <v>3.9015</v>
      </c>
      <c r="M2407" s="24">
        <v>0.1535</v>
      </c>
      <c r="N2407" s="24">
        <v>94.453000000000003</v>
      </c>
      <c r="O2407" s="24">
        <v>18.745999999999999</v>
      </c>
      <c r="P2407" s="24">
        <v>0</v>
      </c>
      <c r="Q2407" s="24">
        <v>0</v>
      </c>
      <c r="R2407" s="24">
        <v>0</v>
      </c>
      <c r="S2407" s="24">
        <v>2E-3</v>
      </c>
      <c r="T2407" s="24">
        <v>0.16900000000000001</v>
      </c>
      <c r="U2407" s="24">
        <v>39.581000000000003</v>
      </c>
      <c r="V2407" s="24">
        <v>0.95</v>
      </c>
      <c r="W2407" s="24">
        <v>0.75</v>
      </c>
      <c r="X2407" s="24">
        <v>56.6</v>
      </c>
      <c r="Y2407" s="24">
        <v>56.6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  <c r="AE2407" s="24">
        <v>0</v>
      </c>
      <c r="AF2407" s="24">
        <v>0</v>
      </c>
      <c r="AG2407" s="24">
        <v>0</v>
      </c>
      <c r="AH2407" s="24">
        <v>0</v>
      </c>
      <c r="AI2407" s="24">
        <v>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0</v>
      </c>
      <c r="AP2407" s="24">
        <v>0</v>
      </c>
      <c r="AQ2407" s="24">
        <v>0</v>
      </c>
      <c r="AR2407" s="24">
        <v>1.796</v>
      </c>
      <c r="AS2407" s="24">
        <v>0</v>
      </c>
      <c r="AT2407" s="24">
        <v>20.067999999999998</v>
      </c>
      <c r="AU2407" s="24">
        <v>15.559000000000001</v>
      </c>
      <c r="AV2407" s="24">
        <v>4.5089999999999968</v>
      </c>
      <c r="AW2407" s="9">
        <v>596.125</v>
      </c>
      <c r="AX2407" s="24">
        <v>82.97</v>
      </c>
      <c r="AY2407" s="9">
        <v>50.51</v>
      </c>
      <c r="AZ2407" s="9">
        <v>50.05</v>
      </c>
      <c r="BJ2407" s="48"/>
      <c r="BK2407" s="48"/>
    </row>
    <row r="2408" spans="1:63" x14ac:dyDescent="0.2">
      <c r="A2408" s="1">
        <v>44281</v>
      </c>
      <c r="B2408" s="3">
        <v>6.25E-2</v>
      </c>
      <c r="C2408" s="4">
        <v>44281.020833333336</v>
      </c>
      <c r="D2408" s="24">
        <v>10.67</v>
      </c>
      <c r="E2408" s="24">
        <v>0.06</v>
      </c>
      <c r="F2408" s="24">
        <v>88.278000000000006</v>
      </c>
      <c r="G2408" s="24">
        <v>11.393000000000001</v>
      </c>
      <c r="H2408" s="24">
        <v>5.49</v>
      </c>
      <c r="I2408" s="24">
        <v>0.02</v>
      </c>
      <c r="J2408" s="24">
        <v>0.14000000000000001</v>
      </c>
      <c r="K2408" s="24">
        <v>2.2000000000000002</v>
      </c>
      <c r="L2408" s="24">
        <v>5.3224999999999998</v>
      </c>
      <c r="M2408" s="24">
        <v>0.29125000000000001</v>
      </c>
      <c r="N2408" s="24">
        <v>91.216999999999999</v>
      </c>
      <c r="O2408" s="24">
        <v>18.416</v>
      </c>
      <c r="P2408" s="24">
        <v>0</v>
      </c>
      <c r="Q2408" s="24">
        <v>0</v>
      </c>
      <c r="R2408" s="24">
        <v>0</v>
      </c>
      <c r="S2408" s="24">
        <v>5.0000000000000001E-3</v>
      </c>
      <c r="T2408" s="24">
        <v>8.7999999999999995E-2</v>
      </c>
      <c r="U2408" s="24">
        <v>28.916</v>
      </c>
      <c r="V2408" s="24">
        <v>1.5</v>
      </c>
      <c r="W2408" s="24">
        <v>0</v>
      </c>
      <c r="X2408" s="24">
        <v>54.817</v>
      </c>
      <c r="Y2408" s="24">
        <v>54.817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  <c r="AE2408" s="24">
        <v>0</v>
      </c>
      <c r="AF2408" s="24">
        <v>0</v>
      </c>
      <c r="AG2408" s="24">
        <v>0</v>
      </c>
      <c r="AH2408" s="24">
        <v>0</v>
      </c>
      <c r="AI2408" s="24">
        <v>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0</v>
      </c>
      <c r="AP2408" s="24">
        <v>0</v>
      </c>
      <c r="AQ2408" s="24">
        <v>0</v>
      </c>
      <c r="AR2408" s="24">
        <v>1.0149999999999999</v>
      </c>
      <c r="AS2408" s="24">
        <v>0</v>
      </c>
      <c r="AT2408" s="24">
        <v>13.350000000000001</v>
      </c>
      <c r="AU2408" s="24">
        <v>7.8380000000000001</v>
      </c>
      <c r="AV2408" s="24">
        <v>5.5120000000000013</v>
      </c>
      <c r="AW2408" s="9">
        <v>589.5</v>
      </c>
      <c r="AX2408" s="24">
        <v>84</v>
      </c>
      <c r="AY2408" s="9">
        <v>50.51</v>
      </c>
      <c r="AZ2408" s="9">
        <v>50.05</v>
      </c>
      <c r="BJ2408" s="48"/>
      <c r="BK2408" s="48"/>
    </row>
    <row r="2409" spans="1:63" x14ac:dyDescent="0.2">
      <c r="A2409" s="1">
        <v>44281</v>
      </c>
      <c r="B2409" s="3">
        <v>7.2916666666666671E-2</v>
      </c>
      <c r="C2409" s="4">
        <v>44281.03125</v>
      </c>
      <c r="D2409" s="24">
        <v>1.75</v>
      </c>
      <c r="E2409" s="24">
        <v>0.21</v>
      </c>
      <c r="F2409" s="24">
        <v>82.542000000000002</v>
      </c>
      <c r="G2409" s="24">
        <v>11.412000000000001</v>
      </c>
      <c r="H2409" s="24">
        <v>1.76</v>
      </c>
      <c r="I2409" s="24">
        <v>0</v>
      </c>
      <c r="J2409" s="24">
        <v>0.15</v>
      </c>
      <c r="K2409" s="24">
        <v>0.91</v>
      </c>
      <c r="L2409" s="24">
        <v>0.83250000000000002</v>
      </c>
      <c r="M2409" s="24">
        <v>0.35</v>
      </c>
      <c r="N2409" s="24">
        <v>55.82</v>
      </c>
      <c r="O2409" s="24">
        <v>17.04</v>
      </c>
      <c r="P2409" s="24">
        <v>0</v>
      </c>
      <c r="Q2409" s="24">
        <v>0</v>
      </c>
      <c r="R2409" s="24">
        <v>0</v>
      </c>
      <c r="S2409" s="24">
        <v>1.1850000000000001</v>
      </c>
      <c r="T2409" s="24">
        <v>0</v>
      </c>
      <c r="U2409" s="24">
        <v>50.152000000000001</v>
      </c>
      <c r="V2409" s="24">
        <v>5.0999999999999996</v>
      </c>
      <c r="W2409" s="24">
        <v>0.24</v>
      </c>
      <c r="X2409" s="24">
        <v>36.43</v>
      </c>
      <c r="Y2409" s="24">
        <v>36.43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2.6680000000000001</v>
      </c>
      <c r="AS2409" s="24">
        <v>0</v>
      </c>
      <c r="AT2409" s="24">
        <v>10.852999999999998</v>
      </c>
      <c r="AU2409" s="24">
        <v>3.12</v>
      </c>
      <c r="AV2409" s="24">
        <v>7.7329999999999979</v>
      </c>
      <c r="AW2409" s="9">
        <v>578</v>
      </c>
      <c r="AX2409" s="24">
        <v>81.95</v>
      </c>
      <c r="AY2409" s="9">
        <v>50.51</v>
      </c>
      <c r="AZ2409" s="9">
        <v>50.05</v>
      </c>
      <c r="BJ2409" s="48"/>
      <c r="BK2409" s="48"/>
    </row>
    <row r="2410" spans="1:63" x14ac:dyDescent="0.2">
      <c r="A2410" s="1">
        <v>44281</v>
      </c>
      <c r="B2410" s="3">
        <v>8.3333333333333329E-2</v>
      </c>
      <c r="C2410" s="4">
        <v>44281.041666666664</v>
      </c>
      <c r="D2410" s="24">
        <v>2.42</v>
      </c>
      <c r="E2410" s="24">
        <v>0.15</v>
      </c>
      <c r="F2410" s="24">
        <v>82.894000000000005</v>
      </c>
      <c r="G2410" s="24">
        <v>12.836</v>
      </c>
      <c r="H2410" s="24">
        <v>22.15</v>
      </c>
      <c r="I2410" s="24">
        <v>0</v>
      </c>
      <c r="J2410" s="24">
        <v>0.06</v>
      </c>
      <c r="K2410" s="24">
        <v>0.13</v>
      </c>
      <c r="L2410" s="24">
        <v>0.24975</v>
      </c>
      <c r="M2410" s="24">
        <v>0.22525000000000001</v>
      </c>
      <c r="N2410" s="24">
        <v>63.613</v>
      </c>
      <c r="O2410" s="24">
        <v>5.0609999999999999</v>
      </c>
      <c r="P2410" s="24">
        <v>0</v>
      </c>
      <c r="Q2410" s="24">
        <v>0</v>
      </c>
      <c r="R2410" s="24">
        <v>0</v>
      </c>
      <c r="S2410" s="24">
        <v>22.247</v>
      </c>
      <c r="T2410" s="24">
        <v>0</v>
      </c>
      <c r="U2410" s="24">
        <v>51.725000000000001</v>
      </c>
      <c r="V2410" s="24">
        <v>0.2</v>
      </c>
      <c r="W2410" s="24">
        <v>7.23</v>
      </c>
      <c r="X2410" s="24">
        <v>34.337000000000003</v>
      </c>
      <c r="Y2410" s="24">
        <v>34.337000000000003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3.1640000000000001</v>
      </c>
      <c r="AS2410" s="24">
        <v>0</v>
      </c>
      <c r="AT2410" s="24">
        <v>28.091000000000001</v>
      </c>
      <c r="AU2410" s="24">
        <v>29.659999999999997</v>
      </c>
      <c r="AV2410" s="24">
        <v>-1.5689999999999955</v>
      </c>
      <c r="AW2410" s="9">
        <v>578.72500000000002</v>
      </c>
      <c r="AX2410" s="24">
        <v>20.75</v>
      </c>
      <c r="AY2410" s="9">
        <v>50.51</v>
      </c>
      <c r="AZ2410" s="9">
        <v>50.05</v>
      </c>
      <c r="BJ2410" s="48"/>
      <c r="BK2410" s="48"/>
    </row>
    <row r="2411" spans="1:63" x14ac:dyDescent="0.2">
      <c r="A2411" s="1">
        <v>44281</v>
      </c>
      <c r="B2411" s="3">
        <v>9.375E-2</v>
      </c>
      <c r="C2411" s="4">
        <v>44281.052083333336</v>
      </c>
      <c r="D2411" s="24">
        <v>33.090000000000003</v>
      </c>
      <c r="E2411" s="24">
        <v>0</v>
      </c>
      <c r="F2411" s="24">
        <v>93.777000000000001</v>
      </c>
      <c r="G2411" s="24">
        <v>0</v>
      </c>
      <c r="H2411" s="24">
        <v>35.68</v>
      </c>
      <c r="I2411" s="24">
        <v>0</v>
      </c>
      <c r="J2411" s="24">
        <v>0</v>
      </c>
      <c r="K2411" s="24">
        <v>0</v>
      </c>
      <c r="L2411" s="24">
        <v>0.67774999999999996</v>
      </c>
      <c r="M2411" s="24">
        <v>0</v>
      </c>
      <c r="N2411" s="24">
        <v>103.94</v>
      </c>
      <c r="O2411" s="24">
        <v>0</v>
      </c>
      <c r="P2411" s="24">
        <v>0</v>
      </c>
      <c r="Q2411" s="24">
        <v>0</v>
      </c>
      <c r="R2411" s="24">
        <v>0</v>
      </c>
      <c r="S2411" s="24">
        <v>3.3359999999999999</v>
      </c>
      <c r="T2411" s="24">
        <v>0</v>
      </c>
      <c r="U2411" s="24">
        <v>60.637999999999998</v>
      </c>
      <c r="V2411" s="24">
        <v>0</v>
      </c>
      <c r="W2411" s="24">
        <v>1.77</v>
      </c>
      <c r="X2411" s="24">
        <v>63.97</v>
      </c>
      <c r="Y2411" s="24">
        <v>63.97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0</v>
      </c>
      <c r="AS2411" s="24">
        <v>-2.9000000000000001E-2</v>
      </c>
      <c r="AT2411" s="24">
        <v>36.426000000000002</v>
      </c>
      <c r="AU2411" s="24">
        <v>37.479000000000006</v>
      </c>
      <c r="AV2411" s="24">
        <v>-1.0530000000000044</v>
      </c>
      <c r="AW2411" s="9">
        <v>589.375</v>
      </c>
      <c r="AX2411" s="24">
        <v>50.89</v>
      </c>
      <c r="AY2411" s="9">
        <v>49.12</v>
      </c>
      <c r="AZ2411" s="9">
        <v>48.88</v>
      </c>
      <c r="BJ2411" s="48"/>
      <c r="BK2411" s="48"/>
    </row>
    <row r="2412" spans="1:63" x14ac:dyDescent="0.2">
      <c r="A2412" s="1">
        <v>44281</v>
      </c>
      <c r="B2412" s="3">
        <v>0.10416666666666667</v>
      </c>
      <c r="C2412" s="4">
        <v>44281.0625</v>
      </c>
      <c r="D2412" s="24">
        <v>18.23</v>
      </c>
      <c r="E2412" s="24">
        <v>0</v>
      </c>
      <c r="F2412" s="24">
        <v>89.688999999999993</v>
      </c>
      <c r="G2412" s="24">
        <v>0</v>
      </c>
      <c r="H2412" s="24">
        <v>35.96</v>
      </c>
      <c r="I2412" s="24">
        <v>0</v>
      </c>
      <c r="J2412" s="24">
        <v>0</v>
      </c>
      <c r="K2412" s="24">
        <v>0</v>
      </c>
      <c r="L2412" s="24">
        <v>1.04975</v>
      </c>
      <c r="M2412" s="24">
        <v>0</v>
      </c>
      <c r="N2412" s="24">
        <v>94.501999999999995</v>
      </c>
      <c r="O2412" s="24">
        <v>0</v>
      </c>
      <c r="P2412" s="24">
        <v>0</v>
      </c>
      <c r="Q2412" s="24">
        <v>0</v>
      </c>
      <c r="R2412" s="24">
        <v>0</v>
      </c>
      <c r="S2412" s="24">
        <v>19.927</v>
      </c>
      <c r="T2412" s="24">
        <v>0</v>
      </c>
      <c r="U2412" s="24">
        <v>70.31</v>
      </c>
      <c r="V2412" s="24">
        <v>0</v>
      </c>
      <c r="W2412" s="24">
        <v>3.94</v>
      </c>
      <c r="X2412" s="24">
        <v>59.250999999999998</v>
      </c>
      <c r="Y2412" s="24">
        <v>59.250999999999998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1.86</v>
      </c>
      <c r="AS2412" s="24">
        <v>0</v>
      </c>
      <c r="AT2412" s="24">
        <v>40.016999999999996</v>
      </c>
      <c r="AU2412" s="24">
        <v>39.9</v>
      </c>
      <c r="AV2412" s="24">
        <v>0.11699999999999733</v>
      </c>
      <c r="AW2412" s="9">
        <v>589.47500000000002</v>
      </c>
      <c r="AX2412" s="24">
        <v>81.680000000000007</v>
      </c>
      <c r="AY2412" s="9">
        <v>49.12</v>
      </c>
      <c r="AZ2412" s="9">
        <v>48.88</v>
      </c>
      <c r="BJ2412" s="48"/>
      <c r="BK2412" s="48"/>
    </row>
    <row r="2413" spans="1:63" x14ac:dyDescent="0.2">
      <c r="A2413" s="1">
        <v>44281</v>
      </c>
      <c r="B2413" s="3">
        <v>0.11458333333333333</v>
      </c>
      <c r="C2413" s="4">
        <v>44281.072916666664</v>
      </c>
      <c r="D2413" s="24">
        <v>18</v>
      </c>
      <c r="E2413" s="24">
        <v>0.01</v>
      </c>
      <c r="F2413" s="24">
        <v>89.944999999999993</v>
      </c>
      <c r="G2413" s="24">
        <v>18.34</v>
      </c>
      <c r="H2413" s="24">
        <v>19.3</v>
      </c>
      <c r="I2413" s="24">
        <v>0</v>
      </c>
      <c r="J2413" s="24">
        <v>0</v>
      </c>
      <c r="K2413" s="24">
        <v>5.1100000000000003</v>
      </c>
      <c r="L2413" s="24">
        <v>2.6349999999999998</v>
      </c>
      <c r="M2413" s="24">
        <v>3.80925</v>
      </c>
      <c r="N2413" s="24">
        <v>92.504999999999995</v>
      </c>
      <c r="O2413" s="24">
        <v>19.907</v>
      </c>
      <c r="P2413" s="24">
        <v>0</v>
      </c>
      <c r="Q2413" s="24">
        <v>0</v>
      </c>
      <c r="R2413" s="24">
        <v>0</v>
      </c>
      <c r="S2413" s="24">
        <v>4.6100000000000003</v>
      </c>
      <c r="T2413" s="24">
        <v>0</v>
      </c>
      <c r="U2413" s="24">
        <v>59.456000000000003</v>
      </c>
      <c r="V2413" s="24">
        <v>0</v>
      </c>
      <c r="W2413" s="24">
        <v>11.42</v>
      </c>
      <c r="X2413" s="24">
        <v>56.206000000000003</v>
      </c>
      <c r="Y2413" s="24">
        <v>56.206000000000003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0</v>
      </c>
      <c r="AS2413" s="24">
        <v>-2.0150000000000001</v>
      </c>
      <c r="AT2413" s="24">
        <v>22.61</v>
      </c>
      <c r="AU2413" s="24">
        <v>37.855000000000004</v>
      </c>
      <c r="AV2413" s="24">
        <v>-15.245000000000005</v>
      </c>
      <c r="AW2413" s="9">
        <v>590.9</v>
      </c>
      <c r="AX2413" s="24">
        <v>23.92</v>
      </c>
      <c r="AY2413" s="9">
        <v>49.12</v>
      </c>
      <c r="AZ2413" s="9">
        <v>48.88</v>
      </c>
      <c r="BJ2413" s="48"/>
      <c r="BK2413" s="48"/>
    </row>
    <row r="2414" spans="1:63" x14ac:dyDescent="0.2">
      <c r="A2414" s="1">
        <v>44281</v>
      </c>
      <c r="B2414" s="3">
        <v>0.125</v>
      </c>
      <c r="C2414" s="4">
        <v>44281.083333333336</v>
      </c>
      <c r="D2414" s="24">
        <v>0.5</v>
      </c>
      <c r="E2414" s="24">
        <v>0.38</v>
      </c>
      <c r="F2414" s="24">
        <v>81.795000000000002</v>
      </c>
      <c r="G2414" s="24">
        <v>13.457000000000001</v>
      </c>
      <c r="H2414" s="24">
        <v>2.63</v>
      </c>
      <c r="I2414" s="24">
        <v>0.02</v>
      </c>
      <c r="J2414" s="24">
        <v>0</v>
      </c>
      <c r="K2414" s="24">
        <v>7.28</v>
      </c>
      <c r="L2414" s="24">
        <v>9.0249999999999997E-2</v>
      </c>
      <c r="M2414" s="24">
        <v>6.8034999999999997</v>
      </c>
      <c r="N2414" s="24">
        <v>32.667999999999999</v>
      </c>
      <c r="O2414" s="24">
        <v>22.43</v>
      </c>
      <c r="P2414" s="24">
        <v>0</v>
      </c>
      <c r="Q2414" s="24">
        <v>0</v>
      </c>
      <c r="R2414" s="24">
        <v>0</v>
      </c>
      <c r="S2414" s="24">
        <v>2.71</v>
      </c>
      <c r="T2414" s="24">
        <v>1.7999999999999999E-2</v>
      </c>
      <c r="U2414" s="24">
        <v>32.738</v>
      </c>
      <c r="V2414" s="24">
        <v>0.71</v>
      </c>
      <c r="W2414" s="24">
        <v>3.43</v>
      </c>
      <c r="X2414" s="24">
        <v>27.548999999999999</v>
      </c>
      <c r="Y2414" s="24">
        <v>27.548999999999999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5.4649999999999999</v>
      </c>
      <c r="AS2414" s="24">
        <v>0</v>
      </c>
      <c r="AT2414" s="24">
        <v>9.4049999999999994</v>
      </c>
      <c r="AU2414" s="24">
        <v>13.738</v>
      </c>
      <c r="AV2414" s="24">
        <v>-4.3330000000000002</v>
      </c>
      <c r="AW2414" s="9">
        <v>584.15</v>
      </c>
      <c r="AX2414" s="24">
        <v>23.41</v>
      </c>
      <c r="AY2414" s="9">
        <v>49.12</v>
      </c>
      <c r="AZ2414" s="9">
        <v>48.88</v>
      </c>
      <c r="BJ2414" s="48"/>
      <c r="BK2414" s="48"/>
    </row>
    <row r="2415" spans="1:63" x14ac:dyDescent="0.2">
      <c r="A2415" s="1">
        <v>44281</v>
      </c>
      <c r="B2415" s="3">
        <v>0.13541666666666666</v>
      </c>
      <c r="C2415" s="4">
        <v>44281.09375</v>
      </c>
      <c r="D2415" s="24">
        <v>0.96</v>
      </c>
      <c r="E2415" s="24">
        <v>0.27</v>
      </c>
      <c r="F2415" s="24">
        <v>82.394000000000005</v>
      </c>
      <c r="G2415" s="24">
        <v>12.195</v>
      </c>
      <c r="H2415" s="24">
        <v>2.98</v>
      </c>
      <c r="I2415" s="24">
        <v>0</v>
      </c>
      <c r="J2415" s="24">
        <v>0.01</v>
      </c>
      <c r="K2415" s="24">
        <v>26.02</v>
      </c>
      <c r="L2415" s="24">
        <v>0.39524999999999999</v>
      </c>
      <c r="M2415" s="24">
        <v>14.1035</v>
      </c>
      <c r="N2415" s="24">
        <v>29.52</v>
      </c>
      <c r="O2415" s="24">
        <v>22.603000000000002</v>
      </c>
      <c r="P2415" s="24">
        <v>0</v>
      </c>
      <c r="Q2415" s="24">
        <v>0</v>
      </c>
      <c r="R2415" s="24">
        <v>0</v>
      </c>
      <c r="S2415" s="24">
        <v>4.085</v>
      </c>
      <c r="T2415" s="24">
        <v>0.17899999999999999</v>
      </c>
      <c r="U2415" s="24">
        <v>29.835999999999999</v>
      </c>
      <c r="V2415" s="24">
        <v>0.14000000000000001</v>
      </c>
      <c r="W2415" s="24">
        <v>1.41</v>
      </c>
      <c r="X2415" s="24">
        <v>26.062000000000001</v>
      </c>
      <c r="Y2415" s="24">
        <v>26.062000000000001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0</v>
      </c>
      <c r="AS2415" s="24">
        <v>-3.8929999999999998</v>
      </c>
      <c r="AT2415" s="24">
        <v>5.1949999999999994</v>
      </c>
      <c r="AU2415" s="24">
        <v>34.751999999999995</v>
      </c>
      <c r="AV2415" s="24">
        <v>-29.556999999999995</v>
      </c>
      <c r="AW2415" s="9">
        <v>604.29999999999995</v>
      </c>
      <c r="AX2415" s="24">
        <v>23.54</v>
      </c>
      <c r="AY2415" s="9">
        <v>48.64</v>
      </c>
      <c r="AZ2415" s="9">
        <v>46.07</v>
      </c>
      <c r="BJ2415" s="48"/>
      <c r="BK2415" s="48"/>
    </row>
    <row r="2416" spans="1:63" x14ac:dyDescent="0.2">
      <c r="A2416" s="1">
        <v>44281</v>
      </c>
      <c r="B2416" s="3">
        <v>0.14583333333333334</v>
      </c>
      <c r="C2416" s="4">
        <v>44281.104166666664</v>
      </c>
      <c r="D2416" s="24">
        <v>0.26</v>
      </c>
      <c r="E2416" s="24">
        <v>0.4</v>
      </c>
      <c r="F2416" s="24">
        <v>81.680000000000007</v>
      </c>
      <c r="G2416" s="24">
        <v>12.659000000000001</v>
      </c>
      <c r="H2416" s="24">
        <v>0</v>
      </c>
      <c r="I2416" s="24">
        <v>0</v>
      </c>
      <c r="J2416" s="24">
        <v>0</v>
      </c>
      <c r="K2416" s="24">
        <v>25.13</v>
      </c>
      <c r="L2416" s="24">
        <v>0.26</v>
      </c>
      <c r="M2416" s="24">
        <v>15.047750000000001</v>
      </c>
      <c r="N2416" s="24">
        <v>81.691999999999993</v>
      </c>
      <c r="O2416" s="24">
        <v>23.276</v>
      </c>
      <c r="P2416" s="24">
        <v>0</v>
      </c>
      <c r="Q2416" s="24">
        <v>0</v>
      </c>
      <c r="R2416" s="24">
        <v>0</v>
      </c>
      <c r="S2416" s="24">
        <v>0</v>
      </c>
      <c r="T2416" s="24">
        <v>0.254</v>
      </c>
      <c r="U2416" s="24">
        <v>36.457000000000001</v>
      </c>
      <c r="V2416" s="24">
        <v>0</v>
      </c>
      <c r="W2416" s="24">
        <v>0</v>
      </c>
      <c r="X2416" s="24">
        <v>81.691999999999993</v>
      </c>
      <c r="Y2416" s="24">
        <v>23.276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0.97399999999999998</v>
      </c>
      <c r="AS2416" s="24">
        <v>0</v>
      </c>
      <c r="AT2416" s="24">
        <v>1.234</v>
      </c>
      <c r="AU2416" s="24">
        <v>25.783999999999999</v>
      </c>
      <c r="AV2416" s="24">
        <v>-24.549999999999997</v>
      </c>
      <c r="AW2416" s="9">
        <v>596.52499999999998</v>
      </c>
      <c r="AX2416" s="24">
        <v>23.12</v>
      </c>
      <c r="AY2416" s="9">
        <v>48.64</v>
      </c>
      <c r="AZ2416" s="9">
        <v>46.07</v>
      </c>
      <c r="BJ2416" s="48"/>
      <c r="BK2416" s="48"/>
    </row>
    <row r="2417" spans="1:63" x14ac:dyDescent="0.2">
      <c r="A2417" s="1">
        <v>44281</v>
      </c>
      <c r="B2417" s="3">
        <v>0.15625</v>
      </c>
      <c r="C2417" s="4">
        <v>44281.114583333336</v>
      </c>
      <c r="D2417" s="24">
        <v>0.17</v>
      </c>
      <c r="E2417" s="24">
        <v>0.69</v>
      </c>
      <c r="F2417" s="24">
        <v>81.849000000000004</v>
      </c>
      <c r="G2417" s="24">
        <v>12.369</v>
      </c>
      <c r="H2417" s="24">
        <v>0</v>
      </c>
      <c r="I2417" s="24">
        <v>0</v>
      </c>
      <c r="J2417" s="24">
        <v>0</v>
      </c>
      <c r="K2417" s="24">
        <v>26.44</v>
      </c>
      <c r="L2417" s="24">
        <v>0.17</v>
      </c>
      <c r="M2417" s="24">
        <v>16.108750000000001</v>
      </c>
      <c r="N2417" s="24">
        <v>81.823999999999998</v>
      </c>
      <c r="O2417" s="24">
        <v>22.175000000000001</v>
      </c>
      <c r="P2417" s="24">
        <v>0</v>
      </c>
      <c r="Q2417" s="24">
        <v>0</v>
      </c>
      <c r="R2417" s="24">
        <v>0</v>
      </c>
      <c r="S2417" s="24">
        <v>0</v>
      </c>
      <c r="T2417" s="24">
        <v>0.95699999999999996</v>
      </c>
      <c r="U2417" s="24">
        <v>36.573</v>
      </c>
      <c r="V2417" s="24">
        <v>0</v>
      </c>
      <c r="W2417" s="24">
        <v>0</v>
      </c>
      <c r="X2417" s="24">
        <v>81.823999999999998</v>
      </c>
      <c r="Y2417" s="24">
        <v>22.175000000000001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0.38300000000000001</v>
      </c>
      <c r="AS2417" s="24">
        <v>0</v>
      </c>
      <c r="AT2417" s="24">
        <v>0.55300000000000005</v>
      </c>
      <c r="AU2417" s="24">
        <v>28.087000000000003</v>
      </c>
      <c r="AV2417" s="24">
        <v>-27.534000000000002</v>
      </c>
      <c r="AW2417" s="9">
        <v>599.65</v>
      </c>
      <c r="AX2417" s="24">
        <v>20.07</v>
      </c>
      <c r="AY2417" s="9">
        <v>48.64</v>
      </c>
      <c r="AZ2417" s="9">
        <v>46.07</v>
      </c>
      <c r="BJ2417" s="48"/>
      <c r="BK2417" s="48"/>
    </row>
    <row r="2418" spans="1:63" x14ac:dyDescent="0.2">
      <c r="A2418" s="1">
        <v>44281</v>
      </c>
      <c r="B2418" s="3">
        <v>0.16666666666666666</v>
      </c>
      <c r="C2418" s="4">
        <v>44281.125</v>
      </c>
      <c r="D2418" s="24">
        <v>7.0000000000000007E-2</v>
      </c>
      <c r="E2418" s="24">
        <v>1.08</v>
      </c>
      <c r="F2418" s="24">
        <v>81.680000000000007</v>
      </c>
      <c r="G2418" s="24">
        <v>10.629</v>
      </c>
      <c r="H2418" s="24">
        <v>0</v>
      </c>
      <c r="I2418" s="24">
        <v>0.17</v>
      </c>
      <c r="J2418" s="24">
        <v>0</v>
      </c>
      <c r="K2418" s="24">
        <v>12.25</v>
      </c>
      <c r="L2418" s="24">
        <v>7.0000000000000007E-2</v>
      </c>
      <c r="M2418" s="24">
        <v>10.692500000000001</v>
      </c>
      <c r="N2418" s="24">
        <v>81.713999999999999</v>
      </c>
      <c r="O2418" s="24">
        <v>21.331</v>
      </c>
      <c r="P2418" s="24">
        <v>0</v>
      </c>
      <c r="Q2418" s="24">
        <v>0</v>
      </c>
      <c r="R2418" s="24">
        <v>0</v>
      </c>
      <c r="S2418" s="24">
        <v>0</v>
      </c>
      <c r="T2418" s="24">
        <v>0.221</v>
      </c>
      <c r="U2418" s="24">
        <v>33.845999999999997</v>
      </c>
      <c r="V2418" s="24">
        <v>0.39</v>
      </c>
      <c r="W2418" s="24">
        <v>0.01</v>
      </c>
      <c r="X2418" s="24">
        <v>51.523000000000003</v>
      </c>
      <c r="Y2418" s="24">
        <v>51.521999999999998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4</v>
      </c>
      <c r="AS2418" s="24">
        <v>0</v>
      </c>
      <c r="AT2418" s="24">
        <v>4.63</v>
      </c>
      <c r="AU2418" s="24">
        <v>13.561</v>
      </c>
      <c r="AV2418" s="24">
        <v>-8.9310000000000009</v>
      </c>
      <c r="AW2418" s="9">
        <v>592.47500000000002</v>
      </c>
      <c r="AX2418" s="24">
        <v>16.940000000000001</v>
      </c>
      <c r="AY2418" s="9">
        <v>48.64</v>
      </c>
      <c r="AZ2418" s="9">
        <v>46.07</v>
      </c>
      <c r="BJ2418" s="48"/>
      <c r="BK2418" s="48"/>
    </row>
    <row r="2419" spans="1:63" x14ac:dyDescent="0.2">
      <c r="A2419" s="1">
        <v>44281</v>
      </c>
      <c r="B2419" s="3">
        <v>0.17708333333333334</v>
      </c>
      <c r="C2419" s="4">
        <v>44281.135416666664</v>
      </c>
      <c r="D2419" s="24">
        <v>2.1</v>
      </c>
      <c r="E2419" s="24">
        <v>0.14000000000000001</v>
      </c>
      <c r="F2419" s="24">
        <v>92.899000000000001</v>
      </c>
      <c r="G2419" s="24">
        <v>16.524000000000001</v>
      </c>
      <c r="H2419" s="24">
        <v>2.91</v>
      </c>
      <c r="I2419" s="24">
        <v>0</v>
      </c>
      <c r="J2419" s="24">
        <v>0</v>
      </c>
      <c r="K2419" s="24">
        <v>14.36</v>
      </c>
      <c r="L2419" s="24">
        <v>0</v>
      </c>
      <c r="M2419" s="24">
        <v>4.8215000000000003</v>
      </c>
      <c r="N2419" s="24">
        <v>69.622</v>
      </c>
      <c r="O2419" s="24">
        <v>19.8</v>
      </c>
      <c r="P2419" s="24">
        <v>0</v>
      </c>
      <c r="Q2419" s="24">
        <v>0</v>
      </c>
      <c r="R2419" s="24">
        <v>0</v>
      </c>
      <c r="S2419" s="24">
        <v>0.22</v>
      </c>
      <c r="T2419" s="24">
        <v>6.0000000000000001E-3</v>
      </c>
      <c r="U2419" s="24">
        <v>43.832000000000001</v>
      </c>
      <c r="V2419" s="24">
        <v>0</v>
      </c>
      <c r="W2419" s="24">
        <v>17.690000000000001</v>
      </c>
      <c r="X2419" s="24">
        <v>63.389000000000003</v>
      </c>
      <c r="Y2419" s="24">
        <v>44.710999999999999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0</v>
      </c>
      <c r="AS2419" s="24">
        <v>-6.6130000000000004</v>
      </c>
      <c r="AT2419" s="24">
        <v>2.3200000000000003</v>
      </c>
      <c r="AU2419" s="24">
        <v>41.719000000000001</v>
      </c>
      <c r="AV2419" s="24">
        <v>-39.399000000000001</v>
      </c>
      <c r="AW2419" s="9">
        <v>638.25</v>
      </c>
      <c r="AX2419" s="24">
        <v>24.7</v>
      </c>
      <c r="AY2419" s="9">
        <v>49.4</v>
      </c>
      <c r="AZ2419" s="9">
        <v>45.62</v>
      </c>
      <c r="BJ2419" s="48"/>
      <c r="BK2419" s="48"/>
    </row>
    <row r="2420" spans="1:63" x14ac:dyDescent="0.2">
      <c r="A2420" s="1">
        <v>44281</v>
      </c>
      <c r="B2420" s="3">
        <v>0.1875</v>
      </c>
      <c r="C2420" s="4">
        <v>44281.145833333336</v>
      </c>
      <c r="D2420" s="24">
        <v>5.86</v>
      </c>
      <c r="E2420" s="24">
        <v>0</v>
      </c>
      <c r="F2420" s="24">
        <v>95.543000000000006</v>
      </c>
      <c r="G2420" s="24">
        <v>0</v>
      </c>
      <c r="H2420" s="24">
        <v>6.1</v>
      </c>
      <c r="I2420" s="24">
        <v>0</v>
      </c>
      <c r="J2420" s="24">
        <v>0</v>
      </c>
      <c r="K2420" s="24">
        <v>7.36</v>
      </c>
      <c r="L2420" s="24">
        <v>0</v>
      </c>
      <c r="M2420" s="24">
        <v>1.39</v>
      </c>
      <c r="N2420" s="24">
        <v>98.084999999999994</v>
      </c>
      <c r="O2420" s="24">
        <v>1.5720000000000001</v>
      </c>
      <c r="P2420" s="24">
        <v>0</v>
      </c>
      <c r="Q2420" s="24">
        <v>0</v>
      </c>
      <c r="R2420" s="24">
        <v>0</v>
      </c>
      <c r="S2420" s="24">
        <v>0.04</v>
      </c>
      <c r="T2420" s="24">
        <v>0</v>
      </c>
      <c r="U2420" s="24">
        <v>46.25</v>
      </c>
      <c r="V2420" s="24">
        <v>0</v>
      </c>
      <c r="W2420" s="24">
        <v>22.86</v>
      </c>
      <c r="X2420" s="24">
        <v>40.043999999999997</v>
      </c>
      <c r="Y2420" s="24">
        <v>49.829000000000001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0</v>
      </c>
      <c r="AS2420" s="24">
        <v>-1.716</v>
      </c>
      <c r="AT2420" s="24">
        <v>5.9</v>
      </c>
      <c r="AU2420" s="24">
        <v>38.036000000000001</v>
      </c>
      <c r="AV2420" s="24">
        <v>-32.136000000000003</v>
      </c>
      <c r="AW2420" s="9">
        <v>642.72500000000002</v>
      </c>
      <c r="AX2420" s="24">
        <v>25</v>
      </c>
      <c r="AY2420" s="9">
        <v>49.4</v>
      </c>
      <c r="AZ2420" s="9">
        <v>45.62</v>
      </c>
      <c r="BJ2420" s="48"/>
      <c r="BK2420" s="48"/>
    </row>
    <row r="2421" spans="1:63" x14ac:dyDescent="0.2">
      <c r="A2421" s="1">
        <v>44281</v>
      </c>
      <c r="B2421" s="3">
        <v>0.19791666666666666</v>
      </c>
      <c r="C2421" s="4">
        <v>44281.15625</v>
      </c>
      <c r="D2421" s="24">
        <v>6.6</v>
      </c>
      <c r="E2421" s="24">
        <v>0</v>
      </c>
      <c r="F2421" s="24">
        <v>96.742999999999995</v>
      </c>
      <c r="G2421" s="24">
        <v>0</v>
      </c>
      <c r="H2421" s="24">
        <v>6.07</v>
      </c>
      <c r="I2421" s="24">
        <v>0</v>
      </c>
      <c r="J2421" s="24">
        <v>0</v>
      </c>
      <c r="K2421" s="24">
        <v>6.41</v>
      </c>
      <c r="L2421" s="24">
        <v>0.54749999999999999</v>
      </c>
      <c r="M2421" s="24">
        <v>0.81850000000000001</v>
      </c>
      <c r="N2421" s="24">
        <v>101.961</v>
      </c>
      <c r="O2421" s="24">
        <v>0.83</v>
      </c>
      <c r="P2421" s="24">
        <v>0</v>
      </c>
      <c r="Q2421" s="24">
        <v>0</v>
      </c>
      <c r="R2421" s="24">
        <v>0</v>
      </c>
      <c r="S2421" s="24">
        <v>1.9E-2</v>
      </c>
      <c r="T2421" s="24">
        <v>0</v>
      </c>
      <c r="U2421" s="24">
        <v>57.895000000000003</v>
      </c>
      <c r="V2421" s="24">
        <v>0</v>
      </c>
      <c r="W2421" s="24">
        <v>21.11</v>
      </c>
      <c r="X2421" s="24">
        <v>51.396000000000001</v>
      </c>
      <c r="Y2421" s="24">
        <v>51.396000000000001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0</v>
      </c>
      <c r="AS2421" s="24">
        <v>-0.19800000000000001</v>
      </c>
      <c r="AT2421" s="24">
        <v>6.6189999999999998</v>
      </c>
      <c r="AU2421" s="24">
        <v>33.788000000000004</v>
      </c>
      <c r="AV2421" s="24">
        <v>-27.169000000000004</v>
      </c>
      <c r="AW2421" s="9">
        <v>641.42499999999995</v>
      </c>
      <c r="AX2421" s="24">
        <v>25</v>
      </c>
      <c r="AY2421" s="9">
        <v>49.4</v>
      </c>
      <c r="AZ2421" s="9">
        <v>45.62</v>
      </c>
      <c r="BJ2421" s="48"/>
      <c r="BK2421" s="48"/>
    </row>
    <row r="2422" spans="1:63" x14ac:dyDescent="0.2">
      <c r="A2422" s="1">
        <v>44281</v>
      </c>
      <c r="B2422" s="3">
        <v>0.20833333333333334</v>
      </c>
      <c r="C2422" s="4">
        <v>44281.166666666664</v>
      </c>
      <c r="D2422" s="24">
        <v>0.69</v>
      </c>
      <c r="E2422" s="24">
        <v>0.3</v>
      </c>
      <c r="F2422" s="24">
        <v>91.058999999999997</v>
      </c>
      <c r="G2422" s="24">
        <v>16.202999999999999</v>
      </c>
      <c r="H2422" s="24">
        <v>0.02</v>
      </c>
      <c r="I2422" s="24">
        <v>0.15</v>
      </c>
      <c r="J2422" s="24">
        <v>0</v>
      </c>
      <c r="K2422" s="24">
        <v>9.57</v>
      </c>
      <c r="L2422" s="24">
        <v>0.67</v>
      </c>
      <c r="M2422" s="24">
        <v>4.3734999999999999</v>
      </c>
      <c r="N2422" s="24">
        <v>58.283999999999999</v>
      </c>
      <c r="O2422" s="24">
        <v>23.498000000000001</v>
      </c>
      <c r="P2422" s="24">
        <v>0</v>
      </c>
      <c r="Q2422" s="24">
        <v>0</v>
      </c>
      <c r="R2422" s="24">
        <v>0</v>
      </c>
      <c r="S2422" s="24">
        <v>0</v>
      </c>
      <c r="T2422" s="24">
        <v>0.39800000000000002</v>
      </c>
      <c r="U2422" s="24">
        <v>44.622999999999998</v>
      </c>
      <c r="V2422" s="24">
        <v>0.36</v>
      </c>
      <c r="W2422" s="24">
        <v>2.25</v>
      </c>
      <c r="X2422" s="24">
        <v>40.890999999999998</v>
      </c>
      <c r="Y2422" s="24">
        <v>40.890999999999998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2.5990000000000002</v>
      </c>
      <c r="AS2422" s="24">
        <v>0</v>
      </c>
      <c r="AT2422" s="24">
        <v>3.7990000000000004</v>
      </c>
      <c r="AU2422" s="24">
        <v>12.538</v>
      </c>
      <c r="AV2422" s="24">
        <v>-8.7390000000000008</v>
      </c>
      <c r="AW2422" s="9">
        <v>649.29999999999995</v>
      </c>
      <c r="AX2422" s="24">
        <v>23.82</v>
      </c>
      <c r="AY2422" s="9">
        <v>49.4</v>
      </c>
      <c r="AZ2422" s="9">
        <v>45.62</v>
      </c>
      <c r="BJ2422" s="48"/>
      <c r="BK2422" s="48"/>
    </row>
    <row r="2423" spans="1:63" x14ac:dyDescent="0.2">
      <c r="A2423" s="1">
        <v>44281</v>
      </c>
      <c r="B2423" s="3">
        <v>0.21875</v>
      </c>
      <c r="C2423" s="4">
        <v>44281.177083333336</v>
      </c>
      <c r="D2423" s="24">
        <v>0.23</v>
      </c>
      <c r="E2423" s="24">
        <v>2.93</v>
      </c>
      <c r="F2423" s="24">
        <v>90.483999999999995</v>
      </c>
      <c r="G2423" s="24">
        <v>5.1269999999999998</v>
      </c>
      <c r="H2423" s="24">
        <v>0.47</v>
      </c>
      <c r="I2423" s="24">
        <v>0</v>
      </c>
      <c r="J2423" s="24">
        <v>0</v>
      </c>
      <c r="K2423" s="24">
        <v>29.14</v>
      </c>
      <c r="L2423" s="24">
        <v>0</v>
      </c>
      <c r="M2423" s="24">
        <v>28.486249999999998</v>
      </c>
      <c r="N2423" s="24">
        <v>13.785</v>
      </c>
      <c r="O2423" s="24">
        <v>21.951000000000001</v>
      </c>
      <c r="P2423" s="24">
        <v>0</v>
      </c>
      <c r="Q2423" s="24">
        <v>0</v>
      </c>
      <c r="R2423" s="24">
        <v>0</v>
      </c>
      <c r="S2423" s="24">
        <v>0.215</v>
      </c>
      <c r="T2423" s="24">
        <v>1</v>
      </c>
      <c r="U2423" s="24">
        <v>26.611000000000001</v>
      </c>
      <c r="V2423" s="24">
        <v>0.01</v>
      </c>
      <c r="W2423" s="24">
        <v>5.32</v>
      </c>
      <c r="X2423" s="24">
        <v>92.313000000000002</v>
      </c>
      <c r="Y2423" s="24">
        <v>17.937999999999999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1.9E-2</v>
      </c>
      <c r="AS2423" s="24">
        <v>0</v>
      </c>
      <c r="AT2423" s="24">
        <v>0.47400000000000003</v>
      </c>
      <c r="AU2423" s="24">
        <v>38.86</v>
      </c>
      <c r="AV2423" s="24">
        <v>-38.386000000000003</v>
      </c>
      <c r="AW2423" s="9">
        <v>672.625</v>
      </c>
      <c r="AX2423" s="24">
        <v>20.28</v>
      </c>
      <c r="AY2423" s="9">
        <v>56.02</v>
      </c>
      <c r="AZ2423" s="9">
        <v>62.97</v>
      </c>
      <c r="BJ2423" s="48"/>
      <c r="BK2423" s="48"/>
    </row>
    <row r="2424" spans="1:63" x14ac:dyDescent="0.2">
      <c r="A2424" s="1">
        <v>44281</v>
      </c>
      <c r="B2424" s="3">
        <v>0.22916666666666666</v>
      </c>
      <c r="C2424" s="4">
        <v>44281.1875</v>
      </c>
      <c r="D2424" s="24">
        <v>0.39</v>
      </c>
      <c r="E2424" s="24">
        <v>0.25</v>
      </c>
      <c r="F2424" s="24">
        <v>89.933000000000007</v>
      </c>
      <c r="G2424" s="24">
        <v>14.798</v>
      </c>
      <c r="H2424" s="24">
        <v>0.21</v>
      </c>
      <c r="I2424" s="24">
        <v>0</v>
      </c>
      <c r="J2424" s="24">
        <v>0</v>
      </c>
      <c r="K2424" s="24">
        <v>24.13</v>
      </c>
      <c r="L2424" s="24">
        <v>0.255</v>
      </c>
      <c r="M2424" s="24">
        <v>18.312750000000001</v>
      </c>
      <c r="N2424" s="24">
        <v>34.93</v>
      </c>
      <c r="O2424" s="24">
        <v>23.989000000000001</v>
      </c>
      <c r="P2424" s="24">
        <v>0</v>
      </c>
      <c r="Q2424" s="24">
        <v>0</v>
      </c>
      <c r="R2424" s="24">
        <v>0</v>
      </c>
      <c r="S2424" s="24">
        <v>0.217</v>
      </c>
      <c r="T2424" s="24">
        <v>2.5999999999999999E-2</v>
      </c>
      <c r="U2424" s="24">
        <v>36.44</v>
      </c>
      <c r="V2424" s="24">
        <v>0.02</v>
      </c>
      <c r="W2424" s="24">
        <v>0.21</v>
      </c>
      <c r="X2424" s="24">
        <v>29.46</v>
      </c>
      <c r="Y2424" s="24">
        <v>29.46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0.27200000000000002</v>
      </c>
      <c r="AS2424" s="24">
        <v>0</v>
      </c>
      <c r="AT2424" s="24">
        <v>0.89900000000000002</v>
      </c>
      <c r="AU2424" s="24">
        <v>24.826000000000001</v>
      </c>
      <c r="AV2424" s="24">
        <v>-23.927</v>
      </c>
      <c r="AW2424" s="9">
        <v>695.57500000000005</v>
      </c>
      <c r="AX2424" s="24">
        <v>24.16</v>
      </c>
      <c r="AY2424" s="9">
        <v>56.02</v>
      </c>
      <c r="AZ2424" s="9">
        <v>62.97</v>
      </c>
      <c r="BJ2424" s="48"/>
      <c r="BK2424" s="48"/>
    </row>
    <row r="2425" spans="1:63" x14ac:dyDescent="0.2">
      <c r="A2425" s="1">
        <v>44281</v>
      </c>
      <c r="B2425" s="3">
        <v>0.23958333333333334</v>
      </c>
      <c r="C2425" s="4">
        <v>44281.197916666664</v>
      </c>
      <c r="D2425" s="24">
        <v>5.75</v>
      </c>
      <c r="E2425" s="24">
        <v>0.08</v>
      </c>
      <c r="F2425" s="24">
        <v>95.61</v>
      </c>
      <c r="G2425" s="24">
        <v>14.693</v>
      </c>
      <c r="H2425" s="24">
        <v>7.35</v>
      </c>
      <c r="I2425" s="24">
        <v>0</v>
      </c>
      <c r="J2425" s="24">
        <v>0</v>
      </c>
      <c r="K2425" s="24">
        <v>6.5</v>
      </c>
      <c r="L2425" s="24">
        <v>0</v>
      </c>
      <c r="M2425" s="24">
        <v>4.31325</v>
      </c>
      <c r="N2425" s="24">
        <v>99.126999999999995</v>
      </c>
      <c r="O2425" s="24">
        <v>19.981000000000002</v>
      </c>
      <c r="P2425" s="24">
        <v>0</v>
      </c>
      <c r="Q2425" s="24">
        <v>0</v>
      </c>
      <c r="R2425" s="24">
        <v>0</v>
      </c>
      <c r="S2425" s="24">
        <v>0.74</v>
      </c>
      <c r="T2425" s="24">
        <v>0</v>
      </c>
      <c r="U2425" s="24">
        <v>65.23</v>
      </c>
      <c r="V2425" s="24">
        <v>0</v>
      </c>
      <c r="W2425" s="24">
        <v>32.07</v>
      </c>
      <c r="X2425" s="24">
        <v>48.726999999999997</v>
      </c>
      <c r="Y2425" s="24">
        <v>59.554000000000002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0</v>
      </c>
      <c r="AS2425" s="24">
        <v>-3.1459999999999999</v>
      </c>
      <c r="AT2425" s="24">
        <v>6.49</v>
      </c>
      <c r="AU2425" s="24">
        <v>49.146000000000001</v>
      </c>
      <c r="AV2425" s="24">
        <v>-42.655999999999999</v>
      </c>
      <c r="AW2425" s="9">
        <v>707.125</v>
      </c>
      <c r="AX2425" s="24">
        <v>24.75</v>
      </c>
      <c r="AY2425" s="9">
        <v>56.02</v>
      </c>
      <c r="AZ2425" s="9">
        <v>62.97</v>
      </c>
      <c r="BJ2425" s="48"/>
      <c r="BK2425" s="48"/>
    </row>
    <row r="2426" spans="1:63" x14ac:dyDescent="0.2">
      <c r="A2426" s="1">
        <v>44281</v>
      </c>
      <c r="B2426" s="3">
        <v>0.25</v>
      </c>
      <c r="C2426" s="4">
        <v>44281.208333333336</v>
      </c>
      <c r="D2426" s="24">
        <v>3.58</v>
      </c>
      <c r="E2426" s="24">
        <v>0.04</v>
      </c>
      <c r="F2426" s="24">
        <v>93.757000000000005</v>
      </c>
      <c r="G2426" s="24">
        <v>19.29</v>
      </c>
      <c r="H2426" s="24">
        <v>1.87</v>
      </c>
      <c r="I2426" s="24">
        <v>0</v>
      </c>
      <c r="J2426" s="24">
        <v>1.04</v>
      </c>
      <c r="K2426" s="24">
        <v>12.22</v>
      </c>
      <c r="L2426" s="24">
        <v>2.4615</v>
      </c>
      <c r="M2426" s="24">
        <v>1.171</v>
      </c>
      <c r="N2426" s="24">
        <v>79.171000000000006</v>
      </c>
      <c r="O2426" s="24">
        <v>3.149</v>
      </c>
      <c r="P2426" s="24">
        <v>0</v>
      </c>
      <c r="Q2426" s="24">
        <v>0</v>
      </c>
      <c r="R2426" s="24">
        <v>0</v>
      </c>
      <c r="S2426" s="24">
        <v>0.64700000000000002</v>
      </c>
      <c r="T2426" s="24">
        <v>6.0000000000000001E-3</v>
      </c>
      <c r="U2426" s="24">
        <v>48.658000000000001</v>
      </c>
      <c r="V2426" s="24">
        <v>0.93</v>
      </c>
      <c r="W2426" s="24">
        <v>4.82</v>
      </c>
      <c r="X2426" s="24">
        <v>41.16</v>
      </c>
      <c r="Y2426" s="24">
        <v>41.16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0</v>
      </c>
      <c r="AS2426" s="24">
        <v>-4.8099999999999996</v>
      </c>
      <c r="AT2426" s="24">
        <v>6.1970000000000001</v>
      </c>
      <c r="AU2426" s="24">
        <v>23.766000000000002</v>
      </c>
      <c r="AV2426" s="24">
        <v>-17.569000000000003</v>
      </c>
      <c r="AW2426" s="9">
        <v>691.67499999999995</v>
      </c>
      <c r="AX2426" s="24">
        <v>24.79</v>
      </c>
      <c r="AY2426" s="9">
        <v>56.02</v>
      </c>
      <c r="AZ2426" s="9">
        <v>62.97</v>
      </c>
      <c r="BJ2426" s="48"/>
      <c r="BK2426" s="48"/>
    </row>
    <row r="2427" spans="1:63" x14ac:dyDescent="0.2">
      <c r="A2427" s="1">
        <v>44281</v>
      </c>
      <c r="B2427" s="3">
        <v>0.26041666666666669</v>
      </c>
      <c r="C2427" s="4">
        <v>44281.21875</v>
      </c>
      <c r="D2427" s="24">
        <v>3.82</v>
      </c>
      <c r="E2427" s="24">
        <v>0.31</v>
      </c>
      <c r="F2427" s="24">
        <v>94.341999999999999</v>
      </c>
      <c r="G2427" s="24">
        <v>10.371</v>
      </c>
      <c r="H2427" s="24">
        <v>7.09</v>
      </c>
      <c r="I2427" s="24">
        <v>0</v>
      </c>
      <c r="J2427" s="24">
        <v>1.36</v>
      </c>
      <c r="K2427" s="24">
        <v>11.33</v>
      </c>
      <c r="L2427" s="24">
        <v>1.7962499999999999</v>
      </c>
      <c r="M2427" s="24">
        <v>10.316000000000001</v>
      </c>
      <c r="N2427" s="24">
        <v>95.555000000000007</v>
      </c>
      <c r="O2427" s="24">
        <v>22.207000000000001</v>
      </c>
      <c r="P2427" s="24">
        <v>0</v>
      </c>
      <c r="Q2427" s="24">
        <v>0</v>
      </c>
      <c r="R2427" s="24">
        <v>0</v>
      </c>
      <c r="S2427" s="24">
        <v>7.4580000000000002</v>
      </c>
      <c r="T2427" s="24">
        <v>6.0000000000000001E-3</v>
      </c>
      <c r="U2427" s="24">
        <v>62.582000000000001</v>
      </c>
      <c r="V2427" s="24">
        <v>0.04</v>
      </c>
      <c r="W2427" s="24">
        <v>3.75</v>
      </c>
      <c r="X2427" s="24">
        <v>58.881</v>
      </c>
      <c r="Y2427" s="24">
        <v>58.881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5.3959999999999999</v>
      </c>
      <c r="AS2427" s="24">
        <v>0</v>
      </c>
      <c r="AT2427" s="24">
        <v>18.073999999999998</v>
      </c>
      <c r="AU2427" s="24">
        <v>22.486000000000001</v>
      </c>
      <c r="AV2427" s="24">
        <v>-4.4120000000000026</v>
      </c>
      <c r="AW2427" s="9">
        <v>614.29999999999995</v>
      </c>
      <c r="AX2427" s="24">
        <v>24.3</v>
      </c>
      <c r="AY2427" s="9">
        <v>65.67</v>
      </c>
      <c r="AZ2427" s="9">
        <v>63</v>
      </c>
      <c r="BJ2427" s="48"/>
      <c r="BK2427" s="48"/>
    </row>
    <row r="2428" spans="1:63" x14ac:dyDescent="0.2">
      <c r="A2428" s="1">
        <v>44281</v>
      </c>
      <c r="B2428" s="3">
        <v>0.27083333333333331</v>
      </c>
      <c r="C2428" s="4">
        <v>44281.229166666664</v>
      </c>
      <c r="D2428" s="24">
        <v>2.2400000000000002</v>
      </c>
      <c r="E2428" s="24">
        <v>0.13</v>
      </c>
      <c r="F2428" s="24">
        <v>93.521000000000001</v>
      </c>
      <c r="G2428" s="24">
        <v>7.923</v>
      </c>
      <c r="H2428" s="24">
        <v>1.04</v>
      </c>
      <c r="I2428" s="24">
        <v>0</v>
      </c>
      <c r="J2428" s="24">
        <v>2.56</v>
      </c>
      <c r="K2428" s="24">
        <v>0.76</v>
      </c>
      <c r="L2428" s="24">
        <v>2.6102500000000002</v>
      </c>
      <c r="M2428" s="24">
        <v>0.70374999999999999</v>
      </c>
      <c r="N2428" s="24">
        <v>73.25</v>
      </c>
      <c r="O2428" s="24">
        <v>21.681999999999999</v>
      </c>
      <c r="P2428" s="24">
        <v>0</v>
      </c>
      <c r="Q2428" s="24">
        <v>0</v>
      </c>
      <c r="R2428" s="24">
        <v>0</v>
      </c>
      <c r="S2428" s="24">
        <v>4.0199999999999996</v>
      </c>
      <c r="T2428" s="24">
        <v>0</v>
      </c>
      <c r="U2428" s="24">
        <v>56.01</v>
      </c>
      <c r="V2428" s="24">
        <v>5.17</v>
      </c>
      <c r="W2428" s="24">
        <v>0.54</v>
      </c>
      <c r="X2428" s="24">
        <v>47.466000000000001</v>
      </c>
      <c r="Y2428" s="24">
        <v>47.466000000000001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0.58499999999999996</v>
      </c>
      <c r="AS2428" s="24">
        <v>0</v>
      </c>
      <c r="AT2428" s="24">
        <v>14.574999999999999</v>
      </c>
      <c r="AU2428" s="24">
        <v>2.4699999999999998</v>
      </c>
      <c r="AV2428" s="24">
        <v>12.105</v>
      </c>
      <c r="AW2428" s="9">
        <v>590.27499999999998</v>
      </c>
      <c r="AX2428" s="24">
        <v>94.24</v>
      </c>
      <c r="AY2428" s="9">
        <v>65.67</v>
      </c>
      <c r="AZ2428" s="9">
        <v>63</v>
      </c>
      <c r="BJ2428" s="48"/>
      <c r="BK2428" s="48"/>
    </row>
    <row r="2429" spans="1:63" x14ac:dyDescent="0.2">
      <c r="A2429" s="1">
        <v>44281</v>
      </c>
      <c r="B2429" s="3">
        <v>0.28125</v>
      </c>
      <c r="C2429" s="4">
        <v>44281.239583333336</v>
      </c>
      <c r="D2429" s="24">
        <v>2.54</v>
      </c>
      <c r="E2429" s="24">
        <v>0.19</v>
      </c>
      <c r="F2429" s="24">
        <v>93.573999999999998</v>
      </c>
      <c r="G2429" s="24">
        <v>8.5749999999999993</v>
      </c>
      <c r="H2429" s="24">
        <v>3.22</v>
      </c>
      <c r="I2429" s="24">
        <v>0</v>
      </c>
      <c r="J2429" s="24">
        <v>5.19</v>
      </c>
      <c r="K2429" s="24">
        <v>0.01</v>
      </c>
      <c r="L2429" s="24">
        <v>3.4224999999999999</v>
      </c>
      <c r="M2429" s="24">
        <v>0.19825000000000001</v>
      </c>
      <c r="N2429" s="24">
        <v>100.959</v>
      </c>
      <c r="O2429" s="24">
        <v>18.635000000000002</v>
      </c>
      <c r="P2429" s="24">
        <v>0</v>
      </c>
      <c r="Q2429" s="24">
        <v>0</v>
      </c>
      <c r="R2429" s="24">
        <v>0</v>
      </c>
      <c r="S2429" s="24">
        <v>5.1239999999999997</v>
      </c>
      <c r="T2429" s="24">
        <v>0</v>
      </c>
      <c r="U2429" s="24">
        <v>63.414999999999999</v>
      </c>
      <c r="V2429" s="24">
        <v>7.28</v>
      </c>
      <c r="W2429" s="24">
        <v>0.66</v>
      </c>
      <c r="X2429" s="24">
        <v>59.796999999999997</v>
      </c>
      <c r="Y2429" s="24">
        <v>59.796999999999997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1.006</v>
      </c>
      <c r="AS2429" s="24">
        <v>0</v>
      </c>
      <c r="AT2429" s="24">
        <v>21.14</v>
      </c>
      <c r="AU2429" s="24">
        <v>4.08</v>
      </c>
      <c r="AV2429" s="24">
        <v>17.060000000000002</v>
      </c>
      <c r="AW2429" s="9">
        <v>593.42499999999995</v>
      </c>
      <c r="AX2429" s="24">
        <v>99.27</v>
      </c>
      <c r="AY2429" s="9">
        <v>65.67</v>
      </c>
      <c r="AZ2429" s="9">
        <v>63</v>
      </c>
      <c r="BJ2429" s="48"/>
      <c r="BK2429" s="48"/>
    </row>
    <row r="2430" spans="1:63" x14ac:dyDescent="0.2">
      <c r="A2430" s="1">
        <v>44281</v>
      </c>
      <c r="B2430" s="3">
        <v>0.29166666666666669</v>
      </c>
      <c r="C2430" s="4">
        <v>44281.25</v>
      </c>
      <c r="D2430" s="24">
        <v>9.94</v>
      </c>
      <c r="E2430" s="24">
        <v>0.01</v>
      </c>
      <c r="F2430" s="24">
        <v>99.724999999999994</v>
      </c>
      <c r="G2430" s="24">
        <v>0.9</v>
      </c>
      <c r="H2430" s="24">
        <v>5.91</v>
      </c>
      <c r="I2430" s="24">
        <v>0</v>
      </c>
      <c r="J2430" s="24">
        <v>2.2799999999999998</v>
      </c>
      <c r="K2430" s="24">
        <v>0</v>
      </c>
      <c r="L2430" s="24">
        <v>7.3497500000000002</v>
      </c>
      <c r="M2430" s="24">
        <v>0.01</v>
      </c>
      <c r="N2430" s="24">
        <v>106.1</v>
      </c>
      <c r="O2430" s="24">
        <v>1</v>
      </c>
      <c r="P2430" s="24">
        <v>0</v>
      </c>
      <c r="Q2430" s="24">
        <v>0</v>
      </c>
      <c r="R2430" s="24">
        <v>0</v>
      </c>
      <c r="S2430" s="24">
        <v>5.1159999999999997</v>
      </c>
      <c r="T2430" s="24">
        <v>0</v>
      </c>
      <c r="U2430" s="24">
        <v>56.497</v>
      </c>
      <c r="V2430" s="24">
        <v>0</v>
      </c>
      <c r="W2430" s="24">
        <v>1</v>
      </c>
      <c r="X2430" s="24">
        <v>53.55</v>
      </c>
      <c r="Y2430" s="24">
        <v>53.55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0</v>
      </c>
      <c r="AS2430" s="24">
        <v>-7.298</v>
      </c>
      <c r="AT2430" s="24">
        <v>17.335999999999999</v>
      </c>
      <c r="AU2430" s="24">
        <v>14.218</v>
      </c>
      <c r="AV2430" s="24">
        <v>3.1179999999999986</v>
      </c>
      <c r="AW2430" s="9">
        <v>605.70000000000005</v>
      </c>
      <c r="AX2430" s="24">
        <v>99.44</v>
      </c>
      <c r="AY2430" s="9">
        <v>65.67</v>
      </c>
      <c r="AZ2430" s="9">
        <v>63</v>
      </c>
      <c r="BJ2430" s="48"/>
      <c r="BK2430" s="48"/>
    </row>
    <row r="2431" spans="1:63" x14ac:dyDescent="0.2">
      <c r="A2431" s="1">
        <v>44281</v>
      </c>
      <c r="B2431" s="3">
        <v>0.30208333333333331</v>
      </c>
      <c r="C2431" s="4">
        <v>44281.260416666664</v>
      </c>
      <c r="D2431" s="24">
        <v>0.73</v>
      </c>
      <c r="E2431" s="24">
        <v>0.25</v>
      </c>
      <c r="F2431" s="24">
        <v>91.344999999999999</v>
      </c>
      <c r="G2431" s="24">
        <v>8.9139999999999997</v>
      </c>
      <c r="H2431" s="24">
        <v>12.78</v>
      </c>
      <c r="I2431" s="24">
        <v>0</v>
      </c>
      <c r="J2431" s="24">
        <v>0.09</v>
      </c>
      <c r="K2431" s="24">
        <v>0</v>
      </c>
      <c r="L2431" s="24">
        <v>0.1115</v>
      </c>
      <c r="M2431" s="24">
        <v>0.25</v>
      </c>
      <c r="N2431" s="24">
        <v>33.107999999999997</v>
      </c>
      <c r="O2431" s="24">
        <v>8.92</v>
      </c>
      <c r="P2431" s="24">
        <v>0</v>
      </c>
      <c r="Q2431" s="24">
        <v>0</v>
      </c>
      <c r="R2431" s="24">
        <v>0</v>
      </c>
      <c r="S2431" s="24">
        <v>14.314</v>
      </c>
      <c r="T2431" s="24">
        <v>0</v>
      </c>
      <c r="U2431" s="24">
        <v>33.107999999999997</v>
      </c>
      <c r="V2431" s="24">
        <v>0</v>
      </c>
      <c r="W2431" s="24">
        <v>18.62</v>
      </c>
      <c r="X2431" s="24">
        <v>21.013999999999999</v>
      </c>
      <c r="Y2431" s="24">
        <v>21.013999999999999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4.173</v>
      </c>
      <c r="AS2431" s="24">
        <v>0</v>
      </c>
      <c r="AT2431" s="24">
        <v>19.307000000000002</v>
      </c>
      <c r="AU2431" s="24">
        <v>31.65</v>
      </c>
      <c r="AV2431" s="24">
        <v>-12.342999999999996</v>
      </c>
      <c r="AW2431" s="9">
        <v>555.04999999999995</v>
      </c>
      <c r="AX2431" s="24">
        <v>19.29</v>
      </c>
      <c r="AY2431" s="9">
        <v>73.430000000000007</v>
      </c>
      <c r="AZ2431" s="9">
        <v>65.81</v>
      </c>
      <c r="BJ2431" s="48"/>
      <c r="BK2431" s="48"/>
    </row>
    <row r="2432" spans="1:63" x14ac:dyDescent="0.2">
      <c r="A2432" s="1">
        <v>44281</v>
      </c>
      <c r="B2432" s="3">
        <v>0.3125</v>
      </c>
      <c r="C2432" s="4">
        <v>44281.270833333336</v>
      </c>
      <c r="D2432" s="24">
        <v>0.6</v>
      </c>
      <c r="E2432" s="24">
        <v>0.35</v>
      </c>
      <c r="F2432" s="24">
        <v>91.713999999999999</v>
      </c>
      <c r="G2432" s="24">
        <v>9.2140000000000004</v>
      </c>
      <c r="H2432" s="24">
        <v>15.3</v>
      </c>
      <c r="I2432" s="24">
        <v>0</v>
      </c>
      <c r="J2432" s="24">
        <v>0</v>
      </c>
      <c r="K2432" s="24">
        <v>0</v>
      </c>
      <c r="L2432" s="24">
        <v>4.3249999999999997E-2</v>
      </c>
      <c r="M2432" s="24">
        <v>0.35</v>
      </c>
      <c r="N2432" s="24">
        <v>49.622</v>
      </c>
      <c r="O2432" s="24">
        <v>9.1999999999999993</v>
      </c>
      <c r="P2432" s="24">
        <v>0</v>
      </c>
      <c r="Q2432" s="24">
        <v>0</v>
      </c>
      <c r="R2432" s="24">
        <v>0</v>
      </c>
      <c r="S2432" s="24">
        <v>15.891</v>
      </c>
      <c r="T2432" s="24">
        <v>0</v>
      </c>
      <c r="U2432" s="24">
        <v>48.209000000000003</v>
      </c>
      <c r="V2432" s="24">
        <v>0</v>
      </c>
      <c r="W2432" s="24">
        <v>16.57</v>
      </c>
      <c r="X2432" s="24">
        <v>29.411000000000001</v>
      </c>
      <c r="Y2432" s="24">
        <v>29.411000000000001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0.21299999999999999</v>
      </c>
      <c r="AS2432" s="24">
        <v>0</v>
      </c>
      <c r="AT2432" s="24">
        <v>16.704000000000001</v>
      </c>
      <c r="AU2432" s="24">
        <v>32.22</v>
      </c>
      <c r="AV2432" s="24">
        <v>-15.515999999999998</v>
      </c>
      <c r="AW2432" s="9">
        <v>554.15</v>
      </c>
      <c r="AX2432" s="24">
        <v>19.29</v>
      </c>
      <c r="AY2432" s="9">
        <v>73.430000000000007</v>
      </c>
      <c r="AZ2432" s="9">
        <v>65.81</v>
      </c>
      <c r="BJ2432" s="48"/>
      <c r="BK2432" s="48"/>
    </row>
    <row r="2433" spans="1:63" x14ac:dyDescent="0.2">
      <c r="A2433" s="1">
        <v>44281</v>
      </c>
      <c r="B2433" s="3">
        <v>0.32291666666666669</v>
      </c>
      <c r="C2433" s="4">
        <v>44281.28125</v>
      </c>
      <c r="D2433" s="24">
        <v>0.65</v>
      </c>
      <c r="E2433" s="24">
        <v>0.3</v>
      </c>
      <c r="F2433" s="24">
        <v>91.334000000000003</v>
      </c>
      <c r="G2433" s="24">
        <v>9.3949999999999996</v>
      </c>
      <c r="H2433" s="24">
        <v>8.35</v>
      </c>
      <c r="I2433" s="24">
        <v>0.01</v>
      </c>
      <c r="J2433" s="24">
        <v>0.09</v>
      </c>
      <c r="K2433" s="24">
        <v>1.95</v>
      </c>
      <c r="L2433" s="24">
        <v>0.11824999999999999</v>
      </c>
      <c r="M2433" s="24">
        <v>2.0859999999999999</v>
      </c>
      <c r="N2433" s="24">
        <v>46.801000000000002</v>
      </c>
      <c r="O2433" s="24">
        <v>22.707999999999998</v>
      </c>
      <c r="P2433" s="24">
        <v>0</v>
      </c>
      <c r="Q2433" s="24">
        <v>0</v>
      </c>
      <c r="R2433" s="24">
        <v>0</v>
      </c>
      <c r="S2433" s="24">
        <v>9.5340000000000007</v>
      </c>
      <c r="T2433" s="24">
        <v>1.7000000000000001E-2</v>
      </c>
      <c r="U2433" s="24">
        <v>46.548999999999999</v>
      </c>
      <c r="V2433" s="24">
        <v>0.4</v>
      </c>
      <c r="W2433" s="24">
        <v>5.61</v>
      </c>
      <c r="X2433" s="24">
        <v>34.755000000000003</v>
      </c>
      <c r="Y2433" s="24">
        <v>34.755000000000003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8.0000000000000002E-3</v>
      </c>
      <c r="AS2433" s="24">
        <v>0</v>
      </c>
      <c r="AT2433" s="24">
        <v>10.692</v>
      </c>
      <c r="AU2433" s="24">
        <v>16.227</v>
      </c>
      <c r="AV2433" s="24">
        <v>-5.5350000000000001</v>
      </c>
      <c r="AW2433" s="9">
        <v>562.07500000000005</v>
      </c>
      <c r="AX2433" s="24">
        <v>23.91</v>
      </c>
      <c r="AY2433" s="9">
        <v>73.430000000000007</v>
      </c>
      <c r="AZ2433" s="9">
        <v>65.81</v>
      </c>
      <c r="BJ2433" s="48"/>
      <c r="BK2433" s="48"/>
    </row>
    <row r="2434" spans="1:63" x14ac:dyDescent="0.2">
      <c r="A2434" s="1">
        <v>44281</v>
      </c>
      <c r="B2434" s="3">
        <v>0.33333333333333331</v>
      </c>
      <c r="C2434" s="4">
        <v>44281.291666666664</v>
      </c>
      <c r="D2434" s="24">
        <v>0.62</v>
      </c>
      <c r="E2434" s="24">
        <v>0.41</v>
      </c>
      <c r="F2434" s="24">
        <v>91.031999999999996</v>
      </c>
      <c r="G2434" s="24">
        <v>6.2190000000000003</v>
      </c>
      <c r="H2434" s="24">
        <v>0.26</v>
      </c>
      <c r="I2434" s="24">
        <v>0.01</v>
      </c>
      <c r="J2434" s="24">
        <v>0.38</v>
      </c>
      <c r="K2434" s="24">
        <v>10.29</v>
      </c>
      <c r="L2434" s="24">
        <v>0.56850000000000001</v>
      </c>
      <c r="M2434" s="24">
        <v>9.8697499999999998</v>
      </c>
      <c r="N2434" s="24">
        <v>52.344999999999999</v>
      </c>
      <c r="O2434" s="24">
        <v>23.224</v>
      </c>
      <c r="P2434" s="24">
        <v>0</v>
      </c>
      <c r="Q2434" s="24">
        <v>0</v>
      </c>
      <c r="R2434" s="24">
        <v>0</v>
      </c>
      <c r="S2434" s="24">
        <v>1.7929999999999999</v>
      </c>
      <c r="T2434" s="24">
        <v>1.7000000000000001E-2</v>
      </c>
      <c r="U2434" s="24">
        <v>42.545000000000002</v>
      </c>
      <c r="V2434" s="24">
        <v>1.05</v>
      </c>
      <c r="W2434" s="24">
        <v>0.08</v>
      </c>
      <c r="X2434" s="24">
        <v>37.784999999999997</v>
      </c>
      <c r="Y2434" s="24">
        <v>37.784999999999997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0</v>
      </c>
      <c r="AS2434" s="24">
        <v>-7.7</v>
      </c>
      <c r="AT2434" s="24">
        <v>3.8529999999999998</v>
      </c>
      <c r="AU2434" s="24">
        <v>18.756999999999998</v>
      </c>
      <c r="AV2434" s="24">
        <v>-14.903999999999998</v>
      </c>
      <c r="AW2434" s="9">
        <v>569.65</v>
      </c>
      <c r="AX2434" s="24">
        <v>23.47</v>
      </c>
      <c r="AY2434" s="9">
        <v>73.430000000000007</v>
      </c>
      <c r="AZ2434" s="9">
        <v>65.81</v>
      </c>
      <c r="BJ2434" s="48"/>
      <c r="BK2434" s="48"/>
    </row>
    <row r="2435" spans="1:63" x14ac:dyDescent="0.2">
      <c r="A2435" s="1">
        <v>44281</v>
      </c>
      <c r="B2435" s="3">
        <v>0.34375</v>
      </c>
      <c r="C2435" s="4">
        <v>44281.302083333336</v>
      </c>
      <c r="D2435" s="24">
        <v>7.13</v>
      </c>
      <c r="E2435" s="24">
        <v>0</v>
      </c>
      <c r="F2435" s="24">
        <v>99.960999999999999</v>
      </c>
      <c r="G2435" s="24">
        <v>0</v>
      </c>
      <c r="H2435" s="24">
        <v>19.59</v>
      </c>
      <c r="I2435" s="24">
        <v>0</v>
      </c>
      <c r="J2435" s="24">
        <v>0</v>
      </c>
      <c r="K2435" s="24">
        <v>4.4800000000000004</v>
      </c>
      <c r="L2435" s="24">
        <v>1.2044999999999999</v>
      </c>
      <c r="M2435" s="24">
        <v>2.371</v>
      </c>
      <c r="N2435" s="24">
        <v>90.215999999999994</v>
      </c>
      <c r="O2435" s="24">
        <v>14.067</v>
      </c>
      <c r="P2435" s="24">
        <v>0</v>
      </c>
      <c r="Q2435" s="24">
        <v>0</v>
      </c>
      <c r="R2435" s="24">
        <v>0</v>
      </c>
      <c r="S2435" s="24">
        <v>16.442</v>
      </c>
      <c r="T2435" s="24">
        <v>2E-3</v>
      </c>
      <c r="U2435" s="24">
        <v>55.322000000000003</v>
      </c>
      <c r="V2435" s="24">
        <v>0</v>
      </c>
      <c r="W2435" s="24">
        <v>2.44</v>
      </c>
      <c r="X2435" s="24">
        <v>52.142000000000003</v>
      </c>
      <c r="Y2435" s="24">
        <v>52.142000000000003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9.7509999999999994</v>
      </c>
      <c r="AS2435" s="24">
        <v>0</v>
      </c>
      <c r="AT2435" s="24">
        <v>33.323</v>
      </c>
      <c r="AU2435" s="24">
        <v>26.512</v>
      </c>
      <c r="AV2435" s="24">
        <v>6.8109999999999999</v>
      </c>
      <c r="AW2435" s="9">
        <v>492.35</v>
      </c>
      <c r="AX2435" s="24">
        <v>90.68</v>
      </c>
      <c r="AY2435" s="9">
        <v>70.959999999999994</v>
      </c>
      <c r="AZ2435" s="9">
        <v>66.099999999999994</v>
      </c>
      <c r="BJ2435" s="48"/>
      <c r="BK2435" s="48"/>
    </row>
    <row r="2436" spans="1:63" x14ac:dyDescent="0.2">
      <c r="A2436" s="1">
        <v>44281</v>
      </c>
      <c r="B2436" s="3">
        <v>0.35416666666666669</v>
      </c>
      <c r="C2436" s="4">
        <v>44281.3125</v>
      </c>
      <c r="D2436" s="24">
        <v>5.68</v>
      </c>
      <c r="E2436" s="24">
        <v>0.09</v>
      </c>
      <c r="F2436" s="24">
        <v>94.986999999999995</v>
      </c>
      <c r="G2436" s="24">
        <v>27.850999999999999</v>
      </c>
      <c r="H2436" s="24">
        <v>7.17</v>
      </c>
      <c r="I2436" s="24">
        <v>0</v>
      </c>
      <c r="J2436" s="24">
        <v>0.64</v>
      </c>
      <c r="K2436" s="24">
        <v>3.29</v>
      </c>
      <c r="L2436" s="24">
        <v>2.8082500000000001</v>
      </c>
      <c r="M2436" s="24">
        <v>1.7769999999999999</v>
      </c>
      <c r="N2436" s="24">
        <v>88.905000000000001</v>
      </c>
      <c r="O2436" s="24">
        <v>16.573</v>
      </c>
      <c r="P2436" s="24">
        <v>0</v>
      </c>
      <c r="Q2436" s="24">
        <v>0</v>
      </c>
      <c r="R2436" s="24">
        <v>0</v>
      </c>
      <c r="S2436" s="24">
        <v>7.5780000000000003</v>
      </c>
      <c r="T2436" s="24">
        <v>1E-3</v>
      </c>
      <c r="U2436" s="24">
        <v>52.466999999999999</v>
      </c>
      <c r="V2436" s="24">
        <v>0.04</v>
      </c>
      <c r="W2436" s="24">
        <v>7.13</v>
      </c>
      <c r="X2436" s="24">
        <v>52.738999999999997</v>
      </c>
      <c r="Y2436" s="24">
        <v>52.738999999999997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0</v>
      </c>
      <c r="AS2436" s="24">
        <v>-2.9769999999999999</v>
      </c>
      <c r="AT2436" s="24">
        <v>13.937999999999999</v>
      </c>
      <c r="AU2436" s="24">
        <v>20.658000000000001</v>
      </c>
      <c r="AV2436" s="24">
        <v>-6.7200000000000024</v>
      </c>
      <c r="AW2436" s="9">
        <v>528.125</v>
      </c>
      <c r="AX2436" s="24">
        <v>17.03</v>
      </c>
      <c r="AY2436" s="9">
        <v>70.959999999999994</v>
      </c>
      <c r="AZ2436" s="9">
        <v>66.099999999999994</v>
      </c>
      <c r="BJ2436" s="48"/>
      <c r="BK2436" s="48"/>
    </row>
    <row r="2437" spans="1:63" x14ac:dyDescent="0.2">
      <c r="A2437" s="1">
        <v>44281</v>
      </c>
      <c r="B2437" s="3">
        <v>0.36458333333333331</v>
      </c>
      <c r="C2437" s="4">
        <v>44281.322916666664</v>
      </c>
      <c r="D2437" s="24">
        <v>0.32</v>
      </c>
      <c r="E2437" s="24">
        <v>0.38</v>
      </c>
      <c r="F2437" s="24">
        <v>91.438000000000002</v>
      </c>
      <c r="G2437" s="24">
        <v>23.623999999999999</v>
      </c>
      <c r="H2437" s="24">
        <v>13.41</v>
      </c>
      <c r="I2437" s="24">
        <v>0.24</v>
      </c>
      <c r="J2437" s="24">
        <v>0.3</v>
      </c>
      <c r="K2437" s="24">
        <v>2.59</v>
      </c>
      <c r="L2437" s="24">
        <v>1.975E-2</v>
      </c>
      <c r="M2437" s="24">
        <v>2.6389999999999998</v>
      </c>
      <c r="N2437" s="24">
        <v>27.655999999999999</v>
      </c>
      <c r="O2437" s="24">
        <v>31.376000000000001</v>
      </c>
      <c r="P2437" s="24">
        <v>0</v>
      </c>
      <c r="Q2437" s="24">
        <v>0</v>
      </c>
      <c r="R2437" s="24">
        <v>0</v>
      </c>
      <c r="S2437" s="24">
        <v>13.721</v>
      </c>
      <c r="T2437" s="24">
        <v>0</v>
      </c>
      <c r="U2437" s="24">
        <v>17.565000000000001</v>
      </c>
      <c r="V2437" s="24">
        <v>1.61</v>
      </c>
      <c r="W2437" s="24">
        <v>7.47</v>
      </c>
      <c r="X2437" s="24">
        <v>29.515999999999998</v>
      </c>
      <c r="Y2437" s="24">
        <v>29.515999999999998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4.016</v>
      </c>
      <c r="AS2437" s="24">
        <v>0</v>
      </c>
      <c r="AT2437" s="24">
        <v>20.207000000000001</v>
      </c>
      <c r="AU2437" s="24">
        <v>23.85</v>
      </c>
      <c r="AV2437" s="24">
        <v>-3.6430000000000007</v>
      </c>
      <c r="AW2437" s="9">
        <v>514.5</v>
      </c>
      <c r="AX2437" s="24">
        <v>28.89</v>
      </c>
      <c r="AY2437" s="9">
        <v>70.959999999999994</v>
      </c>
      <c r="AZ2437" s="9">
        <v>66.099999999999994</v>
      </c>
      <c r="BJ2437" s="48"/>
      <c r="BK2437" s="48"/>
    </row>
    <row r="2438" spans="1:63" x14ac:dyDescent="0.2">
      <c r="A2438" s="1">
        <v>44281</v>
      </c>
      <c r="B2438" s="3">
        <v>0.375</v>
      </c>
      <c r="C2438" s="4">
        <v>44281.333333333336</v>
      </c>
      <c r="D2438" s="24">
        <v>0.16</v>
      </c>
      <c r="E2438" s="24">
        <v>0.97</v>
      </c>
      <c r="F2438" s="24">
        <v>91.563999999999993</v>
      </c>
      <c r="G2438" s="24">
        <v>21.808</v>
      </c>
      <c r="H2438" s="24">
        <v>4.59</v>
      </c>
      <c r="I2438" s="24">
        <v>0.09</v>
      </c>
      <c r="J2438" s="24">
        <v>7.0000000000000007E-2</v>
      </c>
      <c r="K2438" s="24">
        <v>12.85</v>
      </c>
      <c r="L2438" s="24">
        <v>4.8750000000000002E-2</v>
      </c>
      <c r="M2438" s="24">
        <v>13.5745</v>
      </c>
      <c r="N2438" s="24">
        <v>3.2719999999999998</v>
      </c>
      <c r="O2438" s="24">
        <v>28.760999999999999</v>
      </c>
      <c r="P2438" s="24">
        <v>0</v>
      </c>
      <c r="Q2438" s="24">
        <v>0</v>
      </c>
      <c r="R2438" s="24">
        <v>0</v>
      </c>
      <c r="S2438" s="24">
        <v>5.6159999999999997</v>
      </c>
      <c r="T2438" s="24">
        <v>0</v>
      </c>
      <c r="U2438" s="24">
        <v>1.3160000000000001</v>
      </c>
      <c r="V2438" s="24">
        <v>0.38</v>
      </c>
      <c r="W2438" s="24">
        <v>2.38</v>
      </c>
      <c r="X2438" s="24">
        <v>16.016999999999999</v>
      </c>
      <c r="Y2438" s="24">
        <v>16.016999999999999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10.111000000000001</v>
      </c>
      <c r="AS2438" s="24">
        <v>0</v>
      </c>
      <c r="AT2438" s="24">
        <v>16.427</v>
      </c>
      <c r="AU2438" s="24">
        <v>20.79</v>
      </c>
      <c r="AV2438" s="24">
        <v>-4.3629999999999995</v>
      </c>
      <c r="AW2438" s="9">
        <v>522.95000000000005</v>
      </c>
      <c r="AX2438" s="24">
        <v>28.03</v>
      </c>
      <c r="AY2438" s="9">
        <v>70.959999999999994</v>
      </c>
      <c r="AZ2438" s="9">
        <v>66.099999999999994</v>
      </c>
      <c r="BJ2438" s="48"/>
      <c r="BK2438" s="48"/>
    </row>
    <row r="2439" spans="1:63" x14ac:dyDescent="0.2">
      <c r="A2439" s="1">
        <v>44281</v>
      </c>
      <c r="B2439" s="3">
        <v>0.38541666666666669</v>
      </c>
      <c r="C2439" s="4">
        <v>44281.34375</v>
      </c>
      <c r="D2439" s="24">
        <v>7.83</v>
      </c>
      <c r="E2439" s="24">
        <v>0.09</v>
      </c>
      <c r="F2439" s="24">
        <v>101.583</v>
      </c>
      <c r="G2439" s="24">
        <v>21.803999999999998</v>
      </c>
      <c r="H2439" s="24">
        <v>2.52</v>
      </c>
      <c r="I2439" s="24">
        <v>0.13</v>
      </c>
      <c r="J2439" s="24">
        <v>1.77</v>
      </c>
      <c r="K2439" s="24">
        <v>6.25</v>
      </c>
      <c r="L2439" s="24">
        <v>7.0780000000000003</v>
      </c>
      <c r="M2439" s="24">
        <v>4.2960000000000003</v>
      </c>
      <c r="N2439" s="24">
        <v>96.498999999999995</v>
      </c>
      <c r="O2439" s="24">
        <v>25.318999999999999</v>
      </c>
      <c r="P2439" s="24">
        <v>0</v>
      </c>
      <c r="Q2439" s="24">
        <v>0</v>
      </c>
      <c r="R2439" s="24">
        <v>0</v>
      </c>
      <c r="S2439" s="24">
        <v>0.74</v>
      </c>
      <c r="T2439" s="24">
        <v>0.223</v>
      </c>
      <c r="U2439" s="24">
        <v>38.103999999999999</v>
      </c>
      <c r="V2439" s="24">
        <v>0.79</v>
      </c>
      <c r="W2439" s="24">
        <v>1.83</v>
      </c>
      <c r="X2439" s="24">
        <v>60.908999999999999</v>
      </c>
      <c r="Y2439" s="24">
        <v>60.908999999999999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0</v>
      </c>
      <c r="AS2439" s="24">
        <v>-10.047000000000001</v>
      </c>
      <c r="AT2439" s="24">
        <v>11.260000000000002</v>
      </c>
      <c r="AU2439" s="24">
        <v>20.96</v>
      </c>
      <c r="AV2439" s="24">
        <v>-9.6999999999999993</v>
      </c>
      <c r="AW2439" s="9">
        <v>592.35</v>
      </c>
      <c r="AX2439" s="24">
        <v>28.19</v>
      </c>
      <c r="AY2439" s="9">
        <v>65.959999999999994</v>
      </c>
      <c r="AZ2439" s="9">
        <v>64.75</v>
      </c>
      <c r="BJ2439" s="48"/>
      <c r="BK2439" s="48"/>
    </row>
    <row r="2440" spans="1:63" x14ac:dyDescent="0.2">
      <c r="A2440" s="1">
        <v>44281</v>
      </c>
      <c r="B2440" s="3">
        <v>0.39583333333333331</v>
      </c>
      <c r="C2440" s="4">
        <v>44281.354166666664</v>
      </c>
      <c r="D2440" s="24">
        <v>0.05</v>
      </c>
      <c r="E2440" s="24">
        <v>0.92</v>
      </c>
      <c r="F2440" s="24">
        <v>91.488</v>
      </c>
      <c r="G2440" s="24">
        <v>23.263999999999999</v>
      </c>
      <c r="H2440" s="24">
        <v>0</v>
      </c>
      <c r="I2440" s="24">
        <v>0.43</v>
      </c>
      <c r="J2440" s="24">
        <v>0</v>
      </c>
      <c r="K2440" s="24">
        <v>7.37</v>
      </c>
      <c r="L2440" s="24">
        <v>0.05</v>
      </c>
      <c r="M2440" s="24">
        <v>7.1955</v>
      </c>
      <c r="N2440" s="24">
        <v>91.4</v>
      </c>
      <c r="O2440" s="24">
        <v>25.190999999999999</v>
      </c>
      <c r="P2440" s="24">
        <v>0</v>
      </c>
      <c r="Q2440" s="24">
        <v>0</v>
      </c>
      <c r="R2440" s="24">
        <v>0</v>
      </c>
      <c r="S2440" s="24">
        <v>0</v>
      </c>
      <c r="T2440" s="24">
        <v>9.9000000000000005E-2</v>
      </c>
      <c r="U2440" s="24">
        <v>36.061</v>
      </c>
      <c r="V2440" s="24">
        <v>1.41</v>
      </c>
      <c r="W2440" s="24">
        <v>0</v>
      </c>
      <c r="X2440" s="24">
        <v>58.295999999999999</v>
      </c>
      <c r="Y2440" s="24">
        <v>58.295999999999999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1.512</v>
      </c>
      <c r="AS2440" s="24">
        <v>0</v>
      </c>
      <c r="AT2440" s="24">
        <v>3.4020000000000001</v>
      </c>
      <c r="AU2440" s="24">
        <v>8.3890000000000011</v>
      </c>
      <c r="AV2440" s="24">
        <v>-4.987000000000001</v>
      </c>
      <c r="AW2440" s="9">
        <v>589.57500000000005</v>
      </c>
      <c r="AX2440" s="24">
        <v>21.9</v>
      </c>
      <c r="AY2440" s="9">
        <v>65.959999999999994</v>
      </c>
      <c r="AZ2440" s="9">
        <v>64.75</v>
      </c>
      <c r="BJ2440" s="48"/>
      <c r="BK2440" s="48"/>
    </row>
    <row r="2441" spans="1:63" x14ac:dyDescent="0.2">
      <c r="A2441" s="1">
        <v>44281</v>
      </c>
      <c r="B2441" s="3">
        <v>0.40625</v>
      </c>
      <c r="C2441" s="4">
        <v>44281.364583333336</v>
      </c>
      <c r="D2441" s="24">
        <v>0.16</v>
      </c>
      <c r="E2441" s="24">
        <v>0.55000000000000004</v>
      </c>
      <c r="F2441" s="24">
        <v>91.563999999999993</v>
      </c>
      <c r="G2441" s="24">
        <v>24.431000000000001</v>
      </c>
      <c r="H2441" s="24">
        <v>2.84</v>
      </c>
      <c r="I2441" s="24">
        <v>0.01</v>
      </c>
      <c r="J2441" s="24">
        <v>0</v>
      </c>
      <c r="K2441" s="24">
        <v>16.09</v>
      </c>
      <c r="L2441" s="24">
        <v>8.5000000000000006E-3</v>
      </c>
      <c r="M2441" s="24">
        <v>15.973750000000001</v>
      </c>
      <c r="N2441" s="24">
        <v>21.544</v>
      </c>
      <c r="O2441" s="24">
        <v>25.991</v>
      </c>
      <c r="P2441" s="24">
        <v>0</v>
      </c>
      <c r="Q2441" s="24">
        <v>0</v>
      </c>
      <c r="R2441" s="24">
        <v>0</v>
      </c>
      <c r="S2441" s="24">
        <v>2.84</v>
      </c>
      <c r="T2441" s="24">
        <v>5.0000000000000001E-3</v>
      </c>
      <c r="U2441" s="24">
        <v>21.538</v>
      </c>
      <c r="V2441" s="24">
        <v>0.01</v>
      </c>
      <c r="W2441" s="24">
        <v>13.24</v>
      </c>
      <c r="X2441" s="24">
        <v>23.768000000000001</v>
      </c>
      <c r="Y2441" s="24">
        <v>23.768000000000001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0</v>
      </c>
      <c r="AS2441" s="24">
        <v>-1.4019999999999999</v>
      </c>
      <c r="AT2441" s="24">
        <v>3.0199999999999996</v>
      </c>
      <c r="AU2441" s="24">
        <v>34.127000000000002</v>
      </c>
      <c r="AV2441" s="24">
        <v>-31.107000000000003</v>
      </c>
      <c r="AW2441" s="9">
        <v>608.22500000000002</v>
      </c>
      <c r="AX2441" s="24">
        <v>25.51</v>
      </c>
      <c r="AY2441" s="9">
        <v>65.959999999999994</v>
      </c>
      <c r="AZ2441" s="9">
        <v>64.75</v>
      </c>
      <c r="BJ2441" s="48"/>
      <c r="BK2441" s="48"/>
    </row>
    <row r="2442" spans="1:63" x14ac:dyDescent="0.2">
      <c r="A2442" s="1">
        <v>44281</v>
      </c>
      <c r="B2442" s="3">
        <v>0.41666666666666669</v>
      </c>
      <c r="C2442" s="4">
        <v>44281.375</v>
      </c>
      <c r="D2442" s="24">
        <v>0.05</v>
      </c>
      <c r="E2442" s="24">
        <v>1.1100000000000001</v>
      </c>
      <c r="F2442" s="24">
        <v>91.891999999999996</v>
      </c>
      <c r="G2442" s="24">
        <v>23.257999999999999</v>
      </c>
      <c r="H2442" s="24">
        <v>0</v>
      </c>
      <c r="I2442" s="24">
        <v>0</v>
      </c>
      <c r="J2442" s="24">
        <v>0</v>
      </c>
      <c r="K2442" s="24">
        <v>33.92</v>
      </c>
      <c r="L2442" s="24">
        <v>0.05</v>
      </c>
      <c r="M2442" s="24">
        <v>26.818750000000001</v>
      </c>
      <c r="N2442" s="24">
        <v>91.8</v>
      </c>
      <c r="O2442" s="24">
        <v>24.69</v>
      </c>
      <c r="P2442" s="24">
        <v>0</v>
      </c>
      <c r="Q2442" s="24">
        <v>0</v>
      </c>
      <c r="R2442" s="24">
        <v>0</v>
      </c>
      <c r="S2442" s="24">
        <v>0</v>
      </c>
      <c r="T2442" s="24">
        <v>0</v>
      </c>
      <c r="U2442" s="24">
        <v>7.8639999999999999</v>
      </c>
      <c r="V2442" s="24">
        <v>0</v>
      </c>
      <c r="W2442" s="24">
        <v>0.19</v>
      </c>
      <c r="X2442" s="24">
        <v>60.185000000000002</v>
      </c>
      <c r="Y2442" s="24">
        <v>56.305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6.4669999999999996</v>
      </c>
      <c r="AS2442" s="24">
        <v>0</v>
      </c>
      <c r="AT2442" s="24">
        <v>6.5169999999999995</v>
      </c>
      <c r="AU2442" s="24">
        <v>35.22</v>
      </c>
      <c r="AV2442" s="24">
        <v>-28.702999999999999</v>
      </c>
      <c r="AW2442" s="9">
        <v>596.35</v>
      </c>
      <c r="AX2442" s="24">
        <v>22.51</v>
      </c>
      <c r="AY2442" s="9">
        <v>65.959999999999994</v>
      </c>
      <c r="AZ2442" s="9">
        <v>64.75</v>
      </c>
      <c r="BJ2442" s="48"/>
      <c r="BK2442" s="48"/>
    </row>
    <row r="2443" spans="1:63" x14ac:dyDescent="0.2">
      <c r="A2443" s="1">
        <v>44281</v>
      </c>
      <c r="B2443" s="3">
        <v>0.42708333333333331</v>
      </c>
      <c r="C2443" s="4">
        <v>44281.385416666664</v>
      </c>
      <c r="D2443" s="24">
        <v>0.28000000000000003</v>
      </c>
      <c r="E2443" s="24">
        <v>2.4</v>
      </c>
      <c r="F2443" s="24">
        <v>91.257000000000005</v>
      </c>
      <c r="G2443" s="24">
        <v>7.3929999999999998</v>
      </c>
      <c r="H2443" s="24">
        <v>7.0000000000000007E-2</v>
      </c>
      <c r="I2443" s="24">
        <v>3.74</v>
      </c>
      <c r="J2443" s="24">
        <v>0.14000000000000001</v>
      </c>
      <c r="K2443" s="24">
        <v>2.0099999999999998</v>
      </c>
      <c r="L2443" s="24">
        <v>0.30625000000000002</v>
      </c>
      <c r="M2443" s="24">
        <v>0.29875000000000002</v>
      </c>
      <c r="N2443" s="24">
        <v>39.551000000000002</v>
      </c>
      <c r="O2443" s="24">
        <v>24.315000000000001</v>
      </c>
      <c r="P2443" s="24">
        <v>0</v>
      </c>
      <c r="Q2443" s="24">
        <v>0</v>
      </c>
      <c r="R2443" s="24">
        <v>0</v>
      </c>
      <c r="S2443" s="24">
        <v>9.8000000000000004E-2</v>
      </c>
      <c r="T2443" s="24">
        <v>0.372</v>
      </c>
      <c r="U2443" s="24">
        <v>19.890999999999998</v>
      </c>
      <c r="V2443" s="24">
        <v>5.18</v>
      </c>
      <c r="W2443" s="24">
        <v>0.5</v>
      </c>
      <c r="X2443" s="24">
        <v>31.933</v>
      </c>
      <c r="Y2443" s="24">
        <v>31.933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0</v>
      </c>
      <c r="AS2443" s="24">
        <v>-7.1219999999999999</v>
      </c>
      <c r="AT2443" s="24">
        <v>9.4379999999999988</v>
      </c>
      <c r="AU2443" s="24">
        <v>12.474</v>
      </c>
      <c r="AV2443" s="24">
        <v>-3.0360000000000014</v>
      </c>
      <c r="AW2443" s="9">
        <v>624.82500000000005</v>
      </c>
      <c r="AX2443" s="24">
        <v>22.5</v>
      </c>
      <c r="AY2443" s="9">
        <v>61.43</v>
      </c>
      <c r="AZ2443" s="9">
        <v>63.9</v>
      </c>
      <c r="BJ2443" s="48"/>
      <c r="BK2443" s="48"/>
    </row>
    <row r="2444" spans="1:63" x14ac:dyDescent="0.2">
      <c r="A2444" s="1">
        <v>44281</v>
      </c>
      <c r="B2444" s="3">
        <v>0.4375</v>
      </c>
      <c r="C2444" s="4">
        <v>44281.395833333336</v>
      </c>
      <c r="D2444" s="24">
        <v>0</v>
      </c>
      <c r="E2444" s="24">
        <v>5.65</v>
      </c>
      <c r="F2444" s="24">
        <v>0</v>
      </c>
      <c r="G2444" s="24">
        <v>4.6539999999999999</v>
      </c>
      <c r="H2444" s="24">
        <v>0.01</v>
      </c>
      <c r="I2444" s="24">
        <v>7.06</v>
      </c>
      <c r="J2444" s="24">
        <v>0.44</v>
      </c>
      <c r="K2444" s="24">
        <v>0.24</v>
      </c>
      <c r="L2444" s="24">
        <v>0.32800000000000001</v>
      </c>
      <c r="M2444" s="24">
        <v>0</v>
      </c>
      <c r="N2444" s="24">
        <v>0</v>
      </c>
      <c r="O2444" s="24">
        <v>21.033000000000001</v>
      </c>
      <c r="P2444" s="24">
        <v>0</v>
      </c>
      <c r="Q2444" s="24">
        <v>0</v>
      </c>
      <c r="R2444" s="24">
        <v>0</v>
      </c>
      <c r="S2444" s="24">
        <v>0.51800000000000002</v>
      </c>
      <c r="T2444" s="24">
        <v>6.4000000000000001E-2</v>
      </c>
      <c r="U2444" s="24">
        <v>-4.141</v>
      </c>
      <c r="V2444" s="24">
        <v>9.8800000000000008</v>
      </c>
      <c r="W2444" s="24">
        <v>0</v>
      </c>
      <c r="X2444" s="24">
        <v>10.516999999999999</v>
      </c>
      <c r="Y2444" s="24">
        <v>18.824000000000002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2.0750000000000002</v>
      </c>
      <c r="AS2444" s="24">
        <v>0</v>
      </c>
      <c r="AT2444" s="24">
        <v>19.973000000000003</v>
      </c>
      <c r="AU2444" s="24">
        <v>5.9640000000000004</v>
      </c>
      <c r="AV2444" s="24">
        <v>14.009000000000002</v>
      </c>
      <c r="AW2444" s="9">
        <v>621.70000000000005</v>
      </c>
      <c r="AX2444" s="24">
        <v>65.84</v>
      </c>
      <c r="AY2444" s="9">
        <v>61.43</v>
      </c>
      <c r="AZ2444" s="9">
        <v>63.9</v>
      </c>
      <c r="BJ2444" s="48"/>
      <c r="BK2444" s="48"/>
    </row>
    <row r="2445" spans="1:63" x14ac:dyDescent="0.2">
      <c r="A2445" s="1">
        <v>44281</v>
      </c>
      <c r="B2445" s="3">
        <v>0.44791666666666669</v>
      </c>
      <c r="C2445" s="4">
        <v>44281.40625</v>
      </c>
      <c r="D2445" s="24">
        <v>0</v>
      </c>
      <c r="E2445" s="24">
        <v>8.1999999999999993</v>
      </c>
      <c r="F2445" s="24">
        <v>0</v>
      </c>
      <c r="G2445" s="24">
        <v>0.38</v>
      </c>
      <c r="H2445" s="24">
        <v>0</v>
      </c>
      <c r="I2445" s="24">
        <v>6.07</v>
      </c>
      <c r="J2445" s="24">
        <v>0</v>
      </c>
      <c r="K2445" s="24">
        <v>7.0000000000000007E-2</v>
      </c>
      <c r="L2445" s="24">
        <v>0</v>
      </c>
      <c r="M2445" s="24">
        <v>2.29175</v>
      </c>
      <c r="N2445" s="24">
        <v>0</v>
      </c>
      <c r="O2445" s="24">
        <v>16.207999999999998</v>
      </c>
      <c r="P2445" s="24">
        <v>0</v>
      </c>
      <c r="Q2445" s="24">
        <v>0</v>
      </c>
      <c r="R2445" s="24">
        <v>0</v>
      </c>
      <c r="S2445" s="24">
        <v>0</v>
      </c>
      <c r="T2445" s="24">
        <v>0.13100000000000001</v>
      </c>
      <c r="U2445" s="24">
        <v>30.228999999999999</v>
      </c>
      <c r="V2445" s="24">
        <v>16.43</v>
      </c>
      <c r="W2445" s="24">
        <v>0</v>
      </c>
      <c r="X2445" s="24">
        <v>52.064</v>
      </c>
      <c r="Y2445" s="24">
        <v>52.064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11.487</v>
      </c>
      <c r="AS2445" s="24">
        <v>0</v>
      </c>
      <c r="AT2445" s="24">
        <v>33.987000000000002</v>
      </c>
      <c r="AU2445" s="24">
        <v>8.4009999999999998</v>
      </c>
      <c r="AV2445" s="24">
        <v>25.586000000000002</v>
      </c>
      <c r="AW2445" s="9">
        <v>608.875</v>
      </c>
      <c r="AX2445" s="24">
        <v>50.83</v>
      </c>
      <c r="AY2445" s="9">
        <v>61.43</v>
      </c>
      <c r="AZ2445" s="9">
        <v>63.9</v>
      </c>
      <c r="BJ2445" s="48"/>
      <c r="BK2445" s="48"/>
    </row>
    <row r="2446" spans="1:63" x14ac:dyDescent="0.2">
      <c r="A2446" s="1">
        <v>44281</v>
      </c>
      <c r="B2446" s="3">
        <v>0.45833333333333331</v>
      </c>
      <c r="C2446" s="4">
        <v>44281.416666666664</v>
      </c>
      <c r="D2446" s="24">
        <v>0</v>
      </c>
      <c r="E2446" s="24">
        <v>9.14</v>
      </c>
      <c r="F2446" s="24">
        <v>0</v>
      </c>
      <c r="G2446" s="24">
        <v>2.0070000000000001</v>
      </c>
      <c r="H2446" s="24">
        <v>0</v>
      </c>
      <c r="I2446" s="24">
        <v>3.63</v>
      </c>
      <c r="J2446" s="24">
        <v>0</v>
      </c>
      <c r="K2446" s="24">
        <v>12.41</v>
      </c>
      <c r="L2446" s="24">
        <v>0</v>
      </c>
      <c r="M2446" s="24">
        <v>17.948499999999999</v>
      </c>
      <c r="N2446" s="24">
        <v>0</v>
      </c>
      <c r="O2446" s="24">
        <v>18.324000000000002</v>
      </c>
      <c r="P2446" s="24">
        <v>0</v>
      </c>
      <c r="Q2446" s="24">
        <v>0</v>
      </c>
      <c r="R2446" s="24">
        <v>0</v>
      </c>
      <c r="S2446" s="24">
        <v>0</v>
      </c>
      <c r="T2446" s="24">
        <v>0.34300000000000003</v>
      </c>
      <c r="U2446" s="24">
        <v>21.923999999999999</v>
      </c>
      <c r="V2446" s="24">
        <v>0.4</v>
      </c>
      <c r="W2446" s="24">
        <v>0</v>
      </c>
      <c r="X2446" s="24">
        <v>53.122</v>
      </c>
      <c r="Y2446" s="24">
        <v>53.122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12.632999999999999</v>
      </c>
      <c r="AS2446" s="24">
        <v>0</v>
      </c>
      <c r="AT2446" s="24">
        <v>16.663</v>
      </c>
      <c r="AU2446" s="24">
        <v>21.893000000000001</v>
      </c>
      <c r="AV2446" s="24">
        <v>-5.23</v>
      </c>
      <c r="AW2446" s="9">
        <v>626.25</v>
      </c>
      <c r="AX2446" s="24">
        <v>8.1</v>
      </c>
      <c r="AY2446" s="9">
        <v>61.43</v>
      </c>
      <c r="AZ2446" s="9">
        <v>63.9</v>
      </c>
      <c r="BJ2446" s="48"/>
      <c r="BK2446" s="48"/>
    </row>
    <row r="2447" spans="1:63" x14ac:dyDescent="0.2">
      <c r="A2447" s="1">
        <v>44281</v>
      </c>
      <c r="B2447" s="3">
        <v>0.46875</v>
      </c>
      <c r="C2447" s="4">
        <v>44281.427083333336</v>
      </c>
      <c r="D2447" s="24">
        <v>0.22</v>
      </c>
      <c r="E2447" s="24">
        <v>1.05</v>
      </c>
      <c r="F2447" s="24">
        <v>91.183000000000007</v>
      </c>
      <c r="G2447" s="24">
        <v>25.190999999999999</v>
      </c>
      <c r="H2447" s="24">
        <v>0.33</v>
      </c>
      <c r="I2447" s="24">
        <v>0.14000000000000001</v>
      </c>
      <c r="J2447" s="24">
        <v>7.0000000000000007E-2</v>
      </c>
      <c r="K2447" s="24">
        <v>7.81</v>
      </c>
      <c r="L2447" s="24">
        <v>0.14374999999999999</v>
      </c>
      <c r="M2447" s="24">
        <v>8.39175</v>
      </c>
      <c r="N2447" s="24">
        <v>8.4</v>
      </c>
      <c r="O2447" s="24">
        <v>25.501000000000001</v>
      </c>
      <c r="P2447" s="24">
        <v>0</v>
      </c>
      <c r="Q2447" s="24">
        <v>0</v>
      </c>
      <c r="R2447" s="24">
        <v>0</v>
      </c>
      <c r="S2447" s="24">
        <v>0.38800000000000001</v>
      </c>
      <c r="T2447" s="24">
        <v>1.4E-2</v>
      </c>
      <c r="U2447" s="24">
        <v>7.7539999999999996</v>
      </c>
      <c r="V2447" s="24">
        <v>0.88</v>
      </c>
      <c r="W2447" s="24">
        <v>0.37</v>
      </c>
      <c r="X2447" s="24">
        <v>16.951000000000001</v>
      </c>
      <c r="Y2447" s="24">
        <v>16.951000000000001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0</v>
      </c>
      <c r="AS2447" s="24">
        <v>-2.6909999999999998</v>
      </c>
      <c r="AT2447" s="24">
        <v>1.698</v>
      </c>
      <c r="AU2447" s="24">
        <v>12.264999999999997</v>
      </c>
      <c r="AV2447" s="24">
        <v>-10.566999999999997</v>
      </c>
      <c r="AW2447" s="9">
        <v>687.95</v>
      </c>
      <c r="AX2447" s="24">
        <v>24.36</v>
      </c>
      <c r="AY2447" s="9">
        <v>62.59</v>
      </c>
      <c r="AZ2447" s="9">
        <v>62.32</v>
      </c>
      <c r="BJ2447" s="48"/>
      <c r="BK2447" s="48"/>
    </row>
    <row r="2448" spans="1:63" x14ac:dyDescent="0.2">
      <c r="A2448" s="1">
        <v>44281</v>
      </c>
      <c r="B2448" s="3">
        <v>0.47916666666666669</v>
      </c>
      <c r="C2448" s="4">
        <v>44281.4375</v>
      </c>
      <c r="D2448" s="24">
        <v>0.18</v>
      </c>
      <c r="E2448" s="24">
        <v>0.75</v>
      </c>
      <c r="F2448" s="24">
        <v>91.241</v>
      </c>
      <c r="G2448" s="24">
        <v>26.018000000000001</v>
      </c>
      <c r="H2448" s="24">
        <v>0.31</v>
      </c>
      <c r="I2448" s="24">
        <v>0.33</v>
      </c>
      <c r="J2448" s="24">
        <v>0.6</v>
      </c>
      <c r="K2448" s="24">
        <v>2.97</v>
      </c>
      <c r="L2448" s="24">
        <v>0.28725000000000001</v>
      </c>
      <c r="M2448" s="24">
        <v>3.379</v>
      </c>
      <c r="N2448" s="24">
        <v>15.106</v>
      </c>
      <c r="O2448" s="24">
        <v>27.039000000000001</v>
      </c>
      <c r="P2448" s="24">
        <v>0</v>
      </c>
      <c r="Q2448" s="24">
        <v>0</v>
      </c>
      <c r="R2448" s="24">
        <v>0</v>
      </c>
      <c r="S2448" s="24">
        <v>0.88200000000000001</v>
      </c>
      <c r="T2448" s="24">
        <v>1E-3</v>
      </c>
      <c r="U2448" s="24">
        <v>15.096</v>
      </c>
      <c r="V2448" s="24">
        <v>2.88</v>
      </c>
      <c r="W2448" s="24">
        <v>0.36</v>
      </c>
      <c r="X2448" s="24">
        <v>21.073</v>
      </c>
      <c r="Y2448" s="24">
        <v>21.073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1.3859999999999999</v>
      </c>
      <c r="AS2448" s="24">
        <v>0</v>
      </c>
      <c r="AT2448" s="24">
        <v>6.258</v>
      </c>
      <c r="AU2448" s="24">
        <v>4.3910000000000009</v>
      </c>
      <c r="AV2448" s="24">
        <v>1.8669999999999991</v>
      </c>
      <c r="AW2448" s="9">
        <v>692.57500000000005</v>
      </c>
      <c r="AX2448" s="24">
        <v>89.14</v>
      </c>
      <c r="AY2448" s="9">
        <v>62.59</v>
      </c>
      <c r="AZ2448" s="9">
        <v>62.32</v>
      </c>
      <c r="BJ2448" s="48"/>
      <c r="BK2448" s="48"/>
    </row>
    <row r="2449" spans="1:63" x14ac:dyDescent="0.2">
      <c r="A2449" s="1">
        <v>44281</v>
      </c>
      <c r="B2449" s="3">
        <v>0.48958333333333331</v>
      </c>
      <c r="C2449" s="4">
        <v>44281.447916666664</v>
      </c>
      <c r="D2449" s="24">
        <v>0.41</v>
      </c>
      <c r="E2449" s="24">
        <v>0.39</v>
      </c>
      <c r="F2449" s="24">
        <v>91.32</v>
      </c>
      <c r="G2449" s="24">
        <v>23.683</v>
      </c>
      <c r="H2449" s="24">
        <v>2.13</v>
      </c>
      <c r="I2449" s="24">
        <v>0.33</v>
      </c>
      <c r="J2449" s="24">
        <v>1.69</v>
      </c>
      <c r="K2449" s="24">
        <v>1.1000000000000001</v>
      </c>
      <c r="L2449" s="24">
        <v>0.41625000000000001</v>
      </c>
      <c r="M2449" s="24">
        <v>1.14375</v>
      </c>
      <c r="N2449" s="24">
        <v>19.053000000000001</v>
      </c>
      <c r="O2449" s="24">
        <v>25.297000000000001</v>
      </c>
      <c r="P2449" s="24">
        <v>0</v>
      </c>
      <c r="Q2449" s="24">
        <v>0</v>
      </c>
      <c r="R2449" s="24">
        <v>0</v>
      </c>
      <c r="S2449" s="24">
        <v>6.0659999999999998</v>
      </c>
      <c r="T2449" s="24">
        <v>0</v>
      </c>
      <c r="U2449" s="24">
        <v>19.053999999999998</v>
      </c>
      <c r="V2449" s="24">
        <v>2.92</v>
      </c>
      <c r="W2449" s="24">
        <v>0.95</v>
      </c>
      <c r="X2449" s="24">
        <v>22.175000000000001</v>
      </c>
      <c r="Y2449" s="24">
        <v>22.175000000000001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0</v>
      </c>
      <c r="AS2449" s="24">
        <v>-0.109</v>
      </c>
      <c r="AT2449" s="24">
        <v>11.415999999999999</v>
      </c>
      <c r="AU2449" s="24">
        <v>4.6790000000000003</v>
      </c>
      <c r="AV2449" s="24">
        <v>6.7369999999999983</v>
      </c>
      <c r="AW2449" s="9">
        <v>689.35</v>
      </c>
      <c r="AX2449" s="24">
        <v>89.77</v>
      </c>
      <c r="AY2449" s="9">
        <v>62.59</v>
      </c>
      <c r="AZ2449" s="9">
        <v>62.32</v>
      </c>
      <c r="BJ2449" s="48"/>
      <c r="BK2449" s="48"/>
    </row>
    <row r="2450" spans="1:63" x14ac:dyDescent="0.2">
      <c r="A2450" s="1">
        <v>44281</v>
      </c>
      <c r="B2450" s="3">
        <v>0.5</v>
      </c>
      <c r="C2450" s="4">
        <v>44281.458333333336</v>
      </c>
      <c r="D2450" s="24">
        <v>0.28999999999999998</v>
      </c>
      <c r="E2450" s="24">
        <v>0.66</v>
      </c>
      <c r="F2450" s="24">
        <v>91.236999999999995</v>
      </c>
      <c r="G2450" s="24">
        <v>25.041</v>
      </c>
      <c r="H2450" s="24">
        <v>11.63</v>
      </c>
      <c r="I2450" s="24">
        <v>0.05</v>
      </c>
      <c r="J2450" s="24">
        <v>0.02</v>
      </c>
      <c r="K2450" s="24">
        <v>7.84</v>
      </c>
      <c r="L2450" s="24">
        <v>1.7500000000000002E-2</v>
      </c>
      <c r="M2450" s="24">
        <v>8.3254999999999999</v>
      </c>
      <c r="N2450" s="24">
        <v>21.978000000000002</v>
      </c>
      <c r="O2450" s="24">
        <v>24.856999999999999</v>
      </c>
      <c r="P2450" s="24">
        <v>0</v>
      </c>
      <c r="Q2450" s="24">
        <v>0</v>
      </c>
      <c r="R2450" s="24">
        <v>0</v>
      </c>
      <c r="S2450" s="24">
        <v>12.055999999999999</v>
      </c>
      <c r="T2450" s="24">
        <v>0</v>
      </c>
      <c r="U2450" s="24">
        <v>21.978000000000002</v>
      </c>
      <c r="V2450" s="24">
        <v>0.34</v>
      </c>
      <c r="W2450" s="24">
        <v>11.53</v>
      </c>
      <c r="X2450" s="24">
        <v>23.417999999999999</v>
      </c>
      <c r="Y2450" s="24">
        <v>23.417999999999999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0.75800000000000001</v>
      </c>
      <c r="AS2450" s="24">
        <v>0</v>
      </c>
      <c r="AT2450" s="24">
        <v>13.513999999999999</v>
      </c>
      <c r="AU2450" s="24">
        <v>31.660000000000004</v>
      </c>
      <c r="AV2450" s="24">
        <v>-18.146000000000004</v>
      </c>
      <c r="AW2450" s="9">
        <v>687.02499999999998</v>
      </c>
      <c r="AX2450" s="24">
        <v>28.87</v>
      </c>
      <c r="AY2450" s="9">
        <v>62.59</v>
      </c>
      <c r="AZ2450" s="9">
        <v>62.32</v>
      </c>
      <c r="BJ2450" s="48"/>
      <c r="BK2450" s="48"/>
    </row>
    <row r="2451" spans="1:63" x14ac:dyDescent="0.2">
      <c r="A2451" s="1">
        <v>44281</v>
      </c>
      <c r="B2451" s="3">
        <v>0.51041666666666663</v>
      </c>
      <c r="C2451" s="4">
        <v>44281.46875</v>
      </c>
      <c r="D2451" s="24">
        <v>0.6</v>
      </c>
      <c r="E2451" s="24">
        <v>0.64</v>
      </c>
      <c r="F2451" s="24">
        <v>83.960999999999999</v>
      </c>
      <c r="G2451" s="24">
        <v>28.427</v>
      </c>
      <c r="H2451" s="24">
        <v>3.22</v>
      </c>
      <c r="I2451" s="24">
        <v>0.04</v>
      </c>
      <c r="J2451" s="24">
        <v>7.0000000000000007E-2</v>
      </c>
      <c r="K2451" s="24">
        <v>9.48</v>
      </c>
      <c r="L2451" s="24">
        <v>0.10925</v>
      </c>
      <c r="M2451" s="24">
        <v>5.6994999999999996</v>
      </c>
      <c r="N2451" s="24">
        <v>21.911000000000001</v>
      </c>
      <c r="O2451" s="24">
        <v>24.172000000000001</v>
      </c>
      <c r="P2451" s="24">
        <v>0</v>
      </c>
      <c r="Q2451" s="24">
        <v>0</v>
      </c>
      <c r="R2451" s="24">
        <v>0</v>
      </c>
      <c r="S2451" s="24">
        <v>3.24</v>
      </c>
      <c r="T2451" s="24">
        <v>8.7999999999999995E-2</v>
      </c>
      <c r="U2451" s="24">
        <v>21.846</v>
      </c>
      <c r="V2451" s="24">
        <v>0.09</v>
      </c>
      <c r="W2451" s="24">
        <v>6.5</v>
      </c>
      <c r="X2451" s="24">
        <v>23.042000000000002</v>
      </c>
      <c r="Y2451" s="24">
        <v>23.042000000000002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0</v>
      </c>
      <c r="AS2451" s="24">
        <v>-2.8460000000000001</v>
      </c>
      <c r="AT2451" s="24">
        <v>4.04</v>
      </c>
      <c r="AU2451" s="24">
        <v>22.773999999999997</v>
      </c>
      <c r="AV2451" s="24">
        <v>-18.733999999999998</v>
      </c>
      <c r="AW2451" s="9">
        <v>694.875</v>
      </c>
      <c r="AX2451" s="24">
        <v>26.36</v>
      </c>
      <c r="AY2451" s="9">
        <v>60.07</v>
      </c>
      <c r="AZ2451" s="9">
        <v>60</v>
      </c>
      <c r="BJ2451" s="48"/>
      <c r="BK2451" s="48"/>
    </row>
    <row r="2452" spans="1:63" x14ac:dyDescent="0.2">
      <c r="A2452" s="1">
        <v>44281</v>
      </c>
      <c r="B2452" s="3">
        <v>0.52083333333333337</v>
      </c>
      <c r="C2452" s="4">
        <v>44281.479166666664</v>
      </c>
      <c r="D2452" s="24">
        <v>0.56999999999999995</v>
      </c>
      <c r="E2452" s="24">
        <v>0.65</v>
      </c>
      <c r="F2452" s="24">
        <v>84.105999999999995</v>
      </c>
      <c r="G2452" s="24">
        <v>29.295999999999999</v>
      </c>
      <c r="H2452" s="24">
        <v>8.67</v>
      </c>
      <c r="I2452" s="24">
        <v>0</v>
      </c>
      <c r="J2452" s="24">
        <v>0</v>
      </c>
      <c r="K2452" s="24">
        <v>5.16</v>
      </c>
      <c r="L2452" s="24">
        <v>1.5E-3</v>
      </c>
      <c r="M2452" s="24">
        <v>5.5582500000000001</v>
      </c>
      <c r="N2452" s="24">
        <v>28.792000000000002</v>
      </c>
      <c r="O2452" s="24">
        <v>18.731999999999999</v>
      </c>
      <c r="P2452" s="24">
        <v>0</v>
      </c>
      <c r="Q2452" s="24">
        <v>0</v>
      </c>
      <c r="R2452" s="24">
        <v>0</v>
      </c>
      <c r="S2452" s="24">
        <v>8.1219999999999999</v>
      </c>
      <c r="T2452" s="24">
        <v>0</v>
      </c>
      <c r="U2452" s="24">
        <v>28.792000000000002</v>
      </c>
      <c r="V2452" s="24">
        <v>0</v>
      </c>
      <c r="W2452" s="24">
        <v>28.8</v>
      </c>
      <c r="X2452" s="24">
        <v>23.762</v>
      </c>
      <c r="Y2452" s="24">
        <v>23.762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0</v>
      </c>
      <c r="AS2452" s="24">
        <v>-1.411</v>
      </c>
      <c r="AT2452" s="24">
        <v>8.6920000000000002</v>
      </c>
      <c r="AU2452" s="24">
        <v>44.691000000000003</v>
      </c>
      <c r="AV2452" s="24">
        <v>-35.999000000000002</v>
      </c>
      <c r="AW2452" s="9">
        <v>690.17499999999995</v>
      </c>
      <c r="AX2452" s="24">
        <v>26.8</v>
      </c>
      <c r="AY2452" s="9">
        <v>60.07</v>
      </c>
      <c r="AZ2452" s="9">
        <v>60</v>
      </c>
      <c r="BJ2452" s="48"/>
      <c r="BK2452" s="48"/>
    </row>
    <row r="2453" spans="1:63" x14ac:dyDescent="0.2">
      <c r="A2453" s="1">
        <v>44281</v>
      </c>
      <c r="B2453" s="3">
        <v>0.53125</v>
      </c>
      <c r="C2453" s="4">
        <v>44281.489583333336</v>
      </c>
      <c r="D2453" s="24">
        <v>4.4000000000000004</v>
      </c>
      <c r="E2453" s="24">
        <v>0.1</v>
      </c>
      <c r="F2453" s="24">
        <v>86.635999999999996</v>
      </c>
      <c r="G2453" s="24">
        <v>29.72</v>
      </c>
      <c r="H2453" s="24">
        <v>12.87</v>
      </c>
      <c r="I2453" s="24">
        <v>0</v>
      </c>
      <c r="J2453" s="24">
        <v>0</v>
      </c>
      <c r="K2453" s="24">
        <v>0.4</v>
      </c>
      <c r="L2453" s="24">
        <v>7.2500000000000004E-3</v>
      </c>
      <c r="M2453" s="24">
        <v>0.47099999999999997</v>
      </c>
      <c r="N2453" s="24">
        <v>83.227000000000004</v>
      </c>
      <c r="O2453" s="24">
        <v>7.5720000000000001</v>
      </c>
      <c r="P2453" s="24">
        <v>0</v>
      </c>
      <c r="Q2453" s="24">
        <v>0</v>
      </c>
      <c r="R2453" s="24">
        <v>0</v>
      </c>
      <c r="S2453" s="24">
        <v>8.4909999999999997</v>
      </c>
      <c r="T2453" s="24">
        <v>2.8000000000000001E-2</v>
      </c>
      <c r="U2453" s="24">
        <v>39.176000000000002</v>
      </c>
      <c r="V2453" s="24">
        <v>0</v>
      </c>
      <c r="W2453" s="24">
        <v>35.65</v>
      </c>
      <c r="X2453" s="24">
        <v>45.4</v>
      </c>
      <c r="Y2453" s="24">
        <v>45.4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0</v>
      </c>
      <c r="AS2453" s="24">
        <v>-2.262</v>
      </c>
      <c r="AT2453" s="24">
        <v>12.891</v>
      </c>
      <c r="AU2453" s="24">
        <v>51.31</v>
      </c>
      <c r="AV2453" s="24">
        <v>-38.419000000000004</v>
      </c>
      <c r="AW2453" s="9">
        <v>687.05</v>
      </c>
      <c r="AX2453" s="24">
        <v>27.18</v>
      </c>
      <c r="AY2453" s="9">
        <v>60.07</v>
      </c>
      <c r="AZ2453" s="9">
        <v>60</v>
      </c>
      <c r="BJ2453" s="48"/>
      <c r="BK2453" s="48"/>
    </row>
    <row r="2454" spans="1:63" x14ac:dyDescent="0.2">
      <c r="A2454" s="1">
        <v>44281</v>
      </c>
      <c r="B2454" s="3">
        <v>0.54166666666666663</v>
      </c>
      <c r="C2454" s="4">
        <v>44281.5</v>
      </c>
      <c r="D2454" s="24">
        <v>3.12</v>
      </c>
      <c r="E2454" s="24">
        <v>0.13</v>
      </c>
      <c r="F2454" s="24">
        <v>85.688000000000002</v>
      </c>
      <c r="G2454" s="24">
        <v>29.72</v>
      </c>
      <c r="H2454" s="24">
        <v>9.9600000000000009</v>
      </c>
      <c r="I2454" s="24">
        <v>0</v>
      </c>
      <c r="J2454" s="24">
        <v>0</v>
      </c>
      <c r="K2454" s="24">
        <v>5.26</v>
      </c>
      <c r="L2454" s="24">
        <v>0.11749999999999999</v>
      </c>
      <c r="M2454" s="24">
        <v>4.58</v>
      </c>
      <c r="N2454" s="24">
        <v>84.188999999999993</v>
      </c>
      <c r="O2454" s="24">
        <v>13.552</v>
      </c>
      <c r="P2454" s="24">
        <v>0</v>
      </c>
      <c r="Q2454" s="24">
        <v>0</v>
      </c>
      <c r="R2454" s="24">
        <v>0</v>
      </c>
      <c r="S2454" s="24">
        <v>7.23</v>
      </c>
      <c r="T2454" s="24">
        <v>0</v>
      </c>
      <c r="U2454" s="24">
        <v>42.694000000000003</v>
      </c>
      <c r="V2454" s="24">
        <v>0</v>
      </c>
      <c r="W2454" s="24">
        <v>17.739999999999998</v>
      </c>
      <c r="X2454" s="24">
        <v>48.871000000000002</v>
      </c>
      <c r="Y2454" s="24">
        <v>48.871000000000002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0</v>
      </c>
      <c r="AS2454" s="24">
        <v>-3.706</v>
      </c>
      <c r="AT2454" s="24">
        <v>10.350000000000001</v>
      </c>
      <c r="AU2454" s="24">
        <v>36.796000000000006</v>
      </c>
      <c r="AV2454" s="24">
        <v>-26.446000000000005</v>
      </c>
      <c r="AW2454" s="9">
        <v>674.17499999999995</v>
      </c>
      <c r="AX2454" s="24">
        <v>23.34</v>
      </c>
      <c r="AY2454" s="9">
        <v>60.07</v>
      </c>
      <c r="AZ2454" s="9">
        <v>60</v>
      </c>
      <c r="BJ2454" s="48"/>
      <c r="BK2454" s="48"/>
    </row>
    <row r="2455" spans="1:63" x14ac:dyDescent="0.2">
      <c r="A2455" s="1">
        <v>44281</v>
      </c>
      <c r="B2455" s="3">
        <v>0.55208333333333337</v>
      </c>
      <c r="C2455" s="4">
        <v>44281.510416666664</v>
      </c>
      <c r="D2455" s="24">
        <v>6.08</v>
      </c>
      <c r="E2455" s="24">
        <v>0.01</v>
      </c>
      <c r="F2455" s="24">
        <v>87.991</v>
      </c>
      <c r="G2455" s="24">
        <v>29.72</v>
      </c>
      <c r="H2455" s="24">
        <v>4.41</v>
      </c>
      <c r="I2455" s="24">
        <v>0.01</v>
      </c>
      <c r="J2455" s="24">
        <v>5.8</v>
      </c>
      <c r="K2455" s="24">
        <v>0</v>
      </c>
      <c r="L2455" s="24">
        <v>5.9722499999999998</v>
      </c>
      <c r="M2455" s="24">
        <v>0</v>
      </c>
      <c r="N2455" s="24">
        <v>91.730999999999995</v>
      </c>
      <c r="O2455" s="24">
        <v>3.67</v>
      </c>
      <c r="P2455" s="24">
        <v>0</v>
      </c>
      <c r="Q2455" s="24">
        <v>0</v>
      </c>
      <c r="R2455" s="24">
        <v>0</v>
      </c>
      <c r="S2455" s="24">
        <v>11.148</v>
      </c>
      <c r="T2455" s="24">
        <v>0</v>
      </c>
      <c r="U2455" s="24">
        <v>26.477</v>
      </c>
      <c r="V2455" s="24">
        <v>0.27</v>
      </c>
      <c r="W2455" s="24">
        <v>0.21</v>
      </c>
      <c r="X2455" s="24">
        <v>53.399000000000001</v>
      </c>
      <c r="Y2455" s="24">
        <v>68.052000000000007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0</v>
      </c>
      <c r="AS2455" s="24">
        <v>-1.101</v>
      </c>
      <c r="AT2455" s="24">
        <v>23.308</v>
      </c>
      <c r="AU2455" s="24">
        <v>5.7309999999999999</v>
      </c>
      <c r="AV2455" s="24">
        <v>17.576999999999998</v>
      </c>
      <c r="AW2455" s="9">
        <v>623.72500000000002</v>
      </c>
      <c r="AX2455" s="24">
        <v>86.99</v>
      </c>
      <c r="AY2455" s="9">
        <v>57.43</v>
      </c>
      <c r="AZ2455" s="9">
        <v>58.11</v>
      </c>
      <c r="BJ2455" s="48"/>
      <c r="BK2455" s="48"/>
    </row>
    <row r="2456" spans="1:63" x14ac:dyDescent="0.2">
      <c r="A2456" s="1">
        <v>44281</v>
      </c>
      <c r="B2456" s="3">
        <v>0.5625</v>
      </c>
      <c r="C2456" s="4">
        <v>44281.520833333336</v>
      </c>
      <c r="D2456" s="24">
        <v>3.64</v>
      </c>
      <c r="E2456" s="24">
        <v>0.04</v>
      </c>
      <c r="F2456" s="24">
        <v>85.412999999999997</v>
      </c>
      <c r="G2456" s="24">
        <v>29.72</v>
      </c>
      <c r="H2456" s="24">
        <v>3.67</v>
      </c>
      <c r="I2456" s="24">
        <v>0.01</v>
      </c>
      <c r="J2456" s="24">
        <v>2.92</v>
      </c>
      <c r="K2456" s="24">
        <v>0</v>
      </c>
      <c r="L2456" s="24">
        <v>3.2574999999999998</v>
      </c>
      <c r="M2456" s="24">
        <v>0.03</v>
      </c>
      <c r="N2456" s="24">
        <v>84.756</v>
      </c>
      <c r="O2456" s="24">
        <v>0.47599999999999998</v>
      </c>
      <c r="P2456" s="24">
        <v>0</v>
      </c>
      <c r="Q2456" s="24">
        <v>0</v>
      </c>
      <c r="R2456" s="24">
        <v>0</v>
      </c>
      <c r="S2456" s="24">
        <v>15.865</v>
      </c>
      <c r="T2456" s="24">
        <v>0</v>
      </c>
      <c r="U2456" s="24">
        <v>30.954999999999998</v>
      </c>
      <c r="V2456" s="24">
        <v>0.04</v>
      </c>
      <c r="W2456" s="24">
        <v>0.19</v>
      </c>
      <c r="X2456" s="24">
        <v>42.616</v>
      </c>
      <c r="Y2456" s="24">
        <v>42.616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0.70099999999999996</v>
      </c>
      <c r="AS2456" s="24">
        <v>0</v>
      </c>
      <c r="AT2456" s="24">
        <v>23.176000000000002</v>
      </c>
      <c r="AU2456" s="24">
        <v>3.9</v>
      </c>
      <c r="AV2456" s="24">
        <v>19.276000000000003</v>
      </c>
      <c r="AW2456" s="9">
        <v>606.125</v>
      </c>
      <c r="AX2456" s="24">
        <v>84.74</v>
      </c>
      <c r="AY2456" s="9">
        <v>57.43</v>
      </c>
      <c r="AZ2456" s="9">
        <v>58.11</v>
      </c>
      <c r="BJ2456" s="48"/>
      <c r="BK2456" s="48"/>
    </row>
    <row r="2457" spans="1:63" x14ac:dyDescent="0.2">
      <c r="A2457" s="1">
        <v>44281</v>
      </c>
      <c r="B2457" s="3">
        <v>0.57291666666666663</v>
      </c>
      <c r="C2457" s="4">
        <v>44281.53125</v>
      </c>
      <c r="D2457" s="24">
        <v>6.58</v>
      </c>
      <c r="E2457" s="24">
        <v>0.02</v>
      </c>
      <c r="F2457" s="24">
        <v>88.22</v>
      </c>
      <c r="G2457" s="24">
        <v>29.72</v>
      </c>
      <c r="H2457" s="24">
        <v>12.03</v>
      </c>
      <c r="I2457" s="24">
        <v>0.01</v>
      </c>
      <c r="J2457" s="24">
        <v>0.43</v>
      </c>
      <c r="K2457" s="24">
        <v>0.24</v>
      </c>
      <c r="L2457" s="24">
        <v>1.85425</v>
      </c>
      <c r="M2457" s="24">
        <v>0.24099999999999999</v>
      </c>
      <c r="N2457" s="24">
        <v>85.751999999999995</v>
      </c>
      <c r="O2457" s="24">
        <v>1.3149999999999999</v>
      </c>
      <c r="P2457" s="24">
        <v>0</v>
      </c>
      <c r="Q2457" s="24">
        <v>0</v>
      </c>
      <c r="R2457" s="24">
        <v>0</v>
      </c>
      <c r="S2457" s="24">
        <v>9.7989999999999995</v>
      </c>
      <c r="T2457" s="24">
        <v>0</v>
      </c>
      <c r="U2457" s="24">
        <v>24.542000000000002</v>
      </c>
      <c r="V2457" s="24">
        <v>0.03</v>
      </c>
      <c r="W2457" s="24">
        <v>4.34</v>
      </c>
      <c r="X2457" s="24">
        <v>43.533999999999999</v>
      </c>
      <c r="Y2457" s="24">
        <v>43.533999999999999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0</v>
      </c>
      <c r="AS2457" s="24">
        <v>-2.0720000000000001</v>
      </c>
      <c r="AT2457" s="24">
        <v>16.849</v>
      </c>
      <c r="AU2457" s="24">
        <v>18.701999999999998</v>
      </c>
      <c r="AV2457" s="24">
        <v>-1.852999999999998</v>
      </c>
      <c r="AW2457" s="9">
        <v>597.25</v>
      </c>
      <c r="AX2457" s="24">
        <v>26.56</v>
      </c>
      <c r="AY2457" s="9">
        <v>57.43</v>
      </c>
      <c r="AZ2457" s="9">
        <v>58.11</v>
      </c>
      <c r="BJ2457" s="48"/>
      <c r="BK2457" s="48"/>
    </row>
    <row r="2458" spans="1:63" x14ac:dyDescent="0.2">
      <c r="A2458" s="1">
        <v>44281</v>
      </c>
      <c r="B2458" s="3">
        <v>0.58333333333333337</v>
      </c>
      <c r="C2458" s="4">
        <v>44281.541666666664</v>
      </c>
      <c r="D2458" s="24">
        <v>0.53</v>
      </c>
      <c r="E2458" s="24">
        <v>0.75</v>
      </c>
      <c r="F2458" s="24">
        <v>83.867000000000004</v>
      </c>
      <c r="G2458" s="24">
        <v>28.616</v>
      </c>
      <c r="H2458" s="24">
        <v>4.03</v>
      </c>
      <c r="I2458" s="24">
        <v>0.03</v>
      </c>
      <c r="J2458" s="24">
        <v>0</v>
      </c>
      <c r="K2458" s="24">
        <v>13.38</v>
      </c>
      <c r="L2458" s="24">
        <v>4.5999999999999999E-2</v>
      </c>
      <c r="M2458" s="24">
        <v>11.013249999999999</v>
      </c>
      <c r="N2458" s="24">
        <v>38.878</v>
      </c>
      <c r="O2458" s="24">
        <v>29.587</v>
      </c>
      <c r="P2458" s="24">
        <v>0</v>
      </c>
      <c r="Q2458" s="24">
        <v>0</v>
      </c>
      <c r="R2458" s="24">
        <v>0</v>
      </c>
      <c r="S2458" s="24">
        <v>3.883</v>
      </c>
      <c r="T2458" s="24">
        <v>0</v>
      </c>
      <c r="U2458" s="24">
        <v>38.521999999999998</v>
      </c>
      <c r="V2458" s="24">
        <v>0.02</v>
      </c>
      <c r="W2458" s="24">
        <v>8.18</v>
      </c>
      <c r="X2458" s="24">
        <v>34.232999999999997</v>
      </c>
      <c r="Y2458" s="24">
        <v>34.232999999999997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1.18</v>
      </c>
      <c r="AS2458" s="24">
        <v>0</v>
      </c>
      <c r="AT2458" s="24">
        <v>5.6429999999999989</v>
      </c>
      <c r="AU2458" s="24">
        <v>26.34</v>
      </c>
      <c r="AV2458" s="24">
        <v>-20.697000000000003</v>
      </c>
      <c r="AW2458" s="9">
        <v>597.85</v>
      </c>
      <c r="AX2458" s="24">
        <v>26</v>
      </c>
      <c r="AY2458" s="9">
        <v>57.43</v>
      </c>
      <c r="AZ2458" s="9">
        <v>58.11</v>
      </c>
      <c r="BJ2458" s="48"/>
      <c r="BK2458" s="48"/>
    </row>
    <row r="2459" spans="1:63" x14ac:dyDescent="0.2">
      <c r="A2459" s="1">
        <v>44281</v>
      </c>
      <c r="B2459" s="3">
        <v>0.59375</v>
      </c>
      <c r="C2459" s="4">
        <v>44281.552083333336</v>
      </c>
      <c r="D2459" s="24">
        <v>0.01</v>
      </c>
      <c r="E2459" s="24">
        <v>4.0999999999999996</v>
      </c>
      <c r="F2459" s="24">
        <v>83.83</v>
      </c>
      <c r="G2459" s="24">
        <v>12.804</v>
      </c>
      <c r="H2459" s="24">
        <v>0</v>
      </c>
      <c r="I2459" s="24">
        <v>3.01</v>
      </c>
      <c r="J2459" s="24">
        <v>0</v>
      </c>
      <c r="K2459" s="24">
        <v>3.86</v>
      </c>
      <c r="L2459" s="24">
        <v>0.01</v>
      </c>
      <c r="M2459" s="24">
        <v>5.2809999999999997</v>
      </c>
      <c r="N2459" s="24">
        <v>84</v>
      </c>
      <c r="O2459" s="24">
        <v>17.946000000000002</v>
      </c>
      <c r="P2459" s="24">
        <v>0</v>
      </c>
      <c r="Q2459" s="24">
        <v>0</v>
      </c>
      <c r="R2459" s="24">
        <v>0</v>
      </c>
      <c r="S2459" s="24">
        <v>0</v>
      </c>
      <c r="T2459" s="24">
        <v>3.3540000000000001</v>
      </c>
      <c r="U2459" s="24">
        <v>28.843</v>
      </c>
      <c r="V2459" s="24">
        <v>0.45</v>
      </c>
      <c r="W2459" s="24">
        <v>0</v>
      </c>
      <c r="X2459" s="24">
        <v>50.972999999999999</v>
      </c>
      <c r="Y2459" s="24">
        <v>50.972999999999999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0</v>
      </c>
      <c r="AS2459" s="24">
        <v>-1.917</v>
      </c>
      <c r="AT2459" s="24">
        <v>3.4699999999999998</v>
      </c>
      <c r="AU2459" s="24">
        <v>13.231</v>
      </c>
      <c r="AV2459" s="24">
        <v>-9.7609999999999992</v>
      </c>
      <c r="AW2459" s="9">
        <v>588.04999999999995</v>
      </c>
      <c r="AX2459" s="24">
        <v>14.47</v>
      </c>
      <c r="AY2459" s="9">
        <v>56.55</v>
      </c>
      <c r="AZ2459" s="9">
        <v>61</v>
      </c>
      <c r="BJ2459" s="48"/>
      <c r="BK2459" s="48"/>
    </row>
    <row r="2460" spans="1:63" x14ac:dyDescent="0.2">
      <c r="A2460" s="1">
        <v>44281</v>
      </c>
      <c r="B2460" s="3">
        <v>0.60416666666666663</v>
      </c>
      <c r="C2460" s="4">
        <v>44281.5625</v>
      </c>
      <c r="D2460" s="24">
        <v>3.83</v>
      </c>
      <c r="E2460" s="24">
        <v>1.75</v>
      </c>
      <c r="F2460" s="24">
        <v>88.694999999999993</v>
      </c>
      <c r="G2460" s="24">
        <v>21.669</v>
      </c>
      <c r="H2460" s="24">
        <v>5.51</v>
      </c>
      <c r="I2460" s="24">
        <v>2.86</v>
      </c>
      <c r="J2460" s="24">
        <v>0.04</v>
      </c>
      <c r="K2460" s="24">
        <v>1.48</v>
      </c>
      <c r="L2460" s="24">
        <v>0</v>
      </c>
      <c r="M2460" s="24">
        <v>1.73275</v>
      </c>
      <c r="N2460" s="24">
        <v>78.695999999999998</v>
      </c>
      <c r="O2460" s="24">
        <v>20.757000000000001</v>
      </c>
      <c r="P2460" s="24">
        <v>0</v>
      </c>
      <c r="Q2460" s="24">
        <v>0</v>
      </c>
      <c r="R2460" s="24">
        <v>0</v>
      </c>
      <c r="S2460" s="24">
        <v>0.45600000000000002</v>
      </c>
      <c r="T2460" s="24">
        <v>3.468</v>
      </c>
      <c r="U2460" s="24">
        <v>42.683</v>
      </c>
      <c r="V2460" s="24">
        <v>2.15</v>
      </c>
      <c r="W2460" s="24">
        <v>0.92</v>
      </c>
      <c r="X2460" s="24">
        <v>50.521999999999998</v>
      </c>
      <c r="Y2460" s="24">
        <v>50.155000000000001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0</v>
      </c>
      <c r="AS2460" s="24">
        <v>-1.4059999999999999</v>
      </c>
      <c r="AT2460" s="24">
        <v>9.3360000000000003</v>
      </c>
      <c r="AU2460" s="24">
        <v>14.534000000000001</v>
      </c>
      <c r="AV2460" s="24">
        <v>-5.1980000000000004</v>
      </c>
      <c r="AW2460" s="9">
        <v>580.85</v>
      </c>
      <c r="AX2460" s="24">
        <v>23.32</v>
      </c>
      <c r="AY2460" s="9">
        <v>56.55</v>
      </c>
      <c r="AZ2460" s="9">
        <v>61</v>
      </c>
      <c r="BJ2460" s="48"/>
      <c r="BK2460" s="48"/>
    </row>
    <row r="2461" spans="1:63" x14ac:dyDescent="0.2">
      <c r="A2461" s="1">
        <v>44281</v>
      </c>
      <c r="B2461" s="3">
        <v>0.61458333333333337</v>
      </c>
      <c r="C2461" s="4">
        <v>44281.572916666664</v>
      </c>
      <c r="D2461" s="24">
        <v>2.54</v>
      </c>
      <c r="E2461" s="24">
        <v>0.13</v>
      </c>
      <c r="F2461" s="24">
        <v>84.674999999999997</v>
      </c>
      <c r="G2461" s="24">
        <v>29.72</v>
      </c>
      <c r="H2461" s="24">
        <v>0.2</v>
      </c>
      <c r="I2461" s="24">
        <v>0.83</v>
      </c>
      <c r="J2461" s="24">
        <v>1.76</v>
      </c>
      <c r="K2461" s="24">
        <v>1.17</v>
      </c>
      <c r="L2461" s="24">
        <v>3.8420000000000001</v>
      </c>
      <c r="M2461" s="24">
        <v>0.33774999999999999</v>
      </c>
      <c r="N2461" s="24">
        <v>58.875</v>
      </c>
      <c r="O2461" s="24">
        <v>20.425999999999998</v>
      </c>
      <c r="P2461" s="24">
        <v>0</v>
      </c>
      <c r="Q2461" s="24">
        <v>0</v>
      </c>
      <c r="R2461" s="24">
        <v>0</v>
      </c>
      <c r="S2461" s="24">
        <v>5.7000000000000002E-2</v>
      </c>
      <c r="T2461" s="24">
        <v>0.89800000000000002</v>
      </c>
      <c r="U2461" s="24">
        <v>32.747</v>
      </c>
      <c r="V2461" s="24">
        <v>9.9499999999999993</v>
      </c>
      <c r="W2461" s="24">
        <v>0.39</v>
      </c>
      <c r="X2461" s="24">
        <v>39.651000000000003</v>
      </c>
      <c r="Y2461" s="24">
        <v>39.651000000000003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0</v>
      </c>
      <c r="AS2461" s="24">
        <v>-3.004</v>
      </c>
      <c r="AT2461" s="24">
        <v>15.137</v>
      </c>
      <c r="AU2461" s="24">
        <v>5.7919999999999998</v>
      </c>
      <c r="AV2461" s="24">
        <v>9.3450000000000006</v>
      </c>
      <c r="AW2461" s="9">
        <v>568.27499999999998</v>
      </c>
      <c r="AX2461" s="24">
        <v>84.82</v>
      </c>
      <c r="AY2461" s="9">
        <v>56.55</v>
      </c>
      <c r="AZ2461" s="9">
        <v>61</v>
      </c>
      <c r="BJ2461" s="48"/>
      <c r="BK2461" s="48"/>
    </row>
    <row r="2462" spans="1:63" x14ac:dyDescent="0.2">
      <c r="A2462" s="1">
        <v>44281</v>
      </c>
      <c r="B2462" s="3">
        <v>0.625</v>
      </c>
      <c r="C2462" s="4">
        <v>44281.583333333336</v>
      </c>
      <c r="D2462" s="24">
        <v>6.25</v>
      </c>
      <c r="E2462" s="24">
        <v>0.02</v>
      </c>
      <c r="F2462" s="24">
        <v>88.040999999999997</v>
      </c>
      <c r="G2462" s="24">
        <v>29.72</v>
      </c>
      <c r="H2462" s="24">
        <v>5.4</v>
      </c>
      <c r="I2462" s="24">
        <v>0.32</v>
      </c>
      <c r="J2462" s="24">
        <v>1.52</v>
      </c>
      <c r="K2462" s="24">
        <v>1.1000000000000001</v>
      </c>
      <c r="L2462" s="24">
        <v>2.7717499999999999</v>
      </c>
      <c r="M2462" s="24">
        <v>0.31574999999999998</v>
      </c>
      <c r="N2462" s="24">
        <v>81.89</v>
      </c>
      <c r="O2462" s="24">
        <v>7.0149999999999997</v>
      </c>
      <c r="P2462" s="24">
        <v>0</v>
      </c>
      <c r="Q2462" s="24">
        <v>0</v>
      </c>
      <c r="R2462" s="24">
        <v>0</v>
      </c>
      <c r="S2462" s="24">
        <v>0.82699999999999996</v>
      </c>
      <c r="T2462" s="24">
        <v>0.27600000000000002</v>
      </c>
      <c r="U2462" s="24">
        <v>47.603999999999999</v>
      </c>
      <c r="V2462" s="24">
        <v>0.97</v>
      </c>
      <c r="W2462" s="24">
        <v>2.66</v>
      </c>
      <c r="X2462" s="24">
        <v>44.453000000000003</v>
      </c>
      <c r="Y2462" s="24">
        <v>44.453000000000003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0</v>
      </c>
      <c r="AS2462" s="24">
        <v>-4.2859999999999996</v>
      </c>
      <c r="AT2462" s="24">
        <v>9.8870000000000005</v>
      </c>
      <c r="AU2462" s="24">
        <v>13.741999999999999</v>
      </c>
      <c r="AV2462" s="24">
        <v>-3.8549999999999986</v>
      </c>
      <c r="AW2462" s="9">
        <v>571.27499999999998</v>
      </c>
      <c r="AX2462" s="24">
        <v>26.37</v>
      </c>
      <c r="AY2462" s="9">
        <v>56.55</v>
      </c>
      <c r="AZ2462" s="9">
        <v>61</v>
      </c>
      <c r="BJ2462" s="48"/>
      <c r="BK2462" s="48"/>
    </row>
    <row r="2463" spans="1:63" x14ac:dyDescent="0.2">
      <c r="A2463" s="1">
        <v>44281</v>
      </c>
      <c r="B2463" s="3">
        <v>0.63541666666666663</v>
      </c>
      <c r="C2463" s="4">
        <v>44281.59375</v>
      </c>
      <c r="D2463" s="24">
        <v>2.96</v>
      </c>
      <c r="E2463" s="24">
        <v>0.3</v>
      </c>
      <c r="F2463" s="24">
        <v>85.382999999999996</v>
      </c>
      <c r="G2463" s="24">
        <v>26.960999999999999</v>
      </c>
      <c r="H2463" s="24">
        <v>7.31</v>
      </c>
      <c r="I2463" s="24">
        <v>0.06</v>
      </c>
      <c r="J2463" s="24">
        <v>0</v>
      </c>
      <c r="K2463" s="24">
        <v>8.3699999999999992</v>
      </c>
      <c r="L2463" s="24">
        <v>0.1835</v>
      </c>
      <c r="M2463" s="24">
        <v>3.9260000000000002</v>
      </c>
      <c r="N2463" s="24">
        <v>70.650999999999996</v>
      </c>
      <c r="O2463" s="24">
        <v>23.841000000000001</v>
      </c>
      <c r="P2463" s="24">
        <v>0</v>
      </c>
      <c r="Q2463" s="24">
        <v>0</v>
      </c>
      <c r="R2463" s="24">
        <v>0</v>
      </c>
      <c r="S2463" s="24">
        <v>4.8330000000000002</v>
      </c>
      <c r="T2463" s="24">
        <v>1.9E-2</v>
      </c>
      <c r="U2463" s="24">
        <v>34.896000000000001</v>
      </c>
      <c r="V2463" s="24">
        <v>0.15</v>
      </c>
      <c r="W2463" s="24">
        <v>8.34</v>
      </c>
      <c r="X2463" s="24">
        <v>47.246000000000002</v>
      </c>
      <c r="Y2463" s="24">
        <v>47.246000000000002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2.57</v>
      </c>
      <c r="AS2463" s="24">
        <v>0</v>
      </c>
      <c r="AT2463" s="24">
        <v>10.573</v>
      </c>
      <c r="AU2463" s="24">
        <v>24.338999999999999</v>
      </c>
      <c r="AV2463" s="24">
        <v>-13.765999999999998</v>
      </c>
      <c r="AW2463" s="9">
        <v>542.67499999999995</v>
      </c>
      <c r="AX2463" s="24">
        <v>24.47</v>
      </c>
      <c r="AY2463" s="9">
        <v>57.52</v>
      </c>
      <c r="AZ2463" s="9">
        <v>62.7</v>
      </c>
      <c r="BJ2463" s="48"/>
      <c r="BK2463" s="48"/>
    </row>
    <row r="2464" spans="1:63" x14ac:dyDescent="0.2">
      <c r="A2464" s="1">
        <v>44281</v>
      </c>
      <c r="B2464" s="3">
        <v>0.64583333333333337</v>
      </c>
      <c r="C2464" s="4">
        <v>44281.604166666664</v>
      </c>
      <c r="D2464" s="24">
        <v>2.86</v>
      </c>
      <c r="E2464" s="24">
        <v>0.13</v>
      </c>
      <c r="F2464" s="24">
        <v>84.953000000000003</v>
      </c>
      <c r="G2464" s="24">
        <v>29.72</v>
      </c>
      <c r="H2464" s="24">
        <v>15.24</v>
      </c>
      <c r="I2464" s="24">
        <v>0</v>
      </c>
      <c r="J2464" s="24">
        <v>0.02</v>
      </c>
      <c r="K2464" s="24">
        <v>0.14000000000000001</v>
      </c>
      <c r="L2464" s="24">
        <v>0.48549999999999999</v>
      </c>
      <c r="M2464" s="24">
        <v>0.24725</v>
      </c>
      <c r="N2464" s="24">
        <v>77.959999999999994</v>
      </c>
      <c r="O2464" s="24">
        <v>11.32</v>
      </c>
      <c r="P2464" s="24">
        <v>0</v>
      </c>
      <c r="Q2464" s="24">
        <v>0</v>
      </c>
      <c r="R2464" s="24">
        <v>0</v>
      </c>
      <c r="S2464" s="24">
        <v>15.476000000000001</v>
      </c>
      <c r="T2464" s="24">
        <v>0</v>
      </c>
      <c r="U2464" s="24">
        <v>36.595999999999997</v>
      </c>
      <c r="V2464" s="24">
        <v>0</v>
      </c>
      <c r="W2464" s="24">
        <v>13.78</v>
      </c>
      <c r="X2464" s="24">
        <v>44.64</v>
      </c>
      <c r="Y2464" s="24">
        <v>44.64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0</v>
      </c>
      <c r="AS2464" s="24">
        <v>-1.4159999999999999</v>
      </c>
      <c r="AT2464" s="24">
        <v>18.356000000000002</v>
      </c>
      <c r="AU2464" s="24">
        <v>30.706</v>
      </c>
      <c r="AV2464" s="24">
        <v>-12.349999999999998</v>
      </c>
      <c r="AW2464" s="9">
        <v>534.375</v>
      </c>
      <c r="AX2464" s="24">
        <v>28.15</v>
      </c>
      <c r="AY2464" s="9">
        <v>57.52</v>
      </c>
      <c r="AZ2464" s="9">
        <v>62.7</v>
      </c>
      <c r="BJ2464" s="48"/>
      <c r="BK2464" s="48"/>
    </row>
    <row r="2465" spans="1:63" x14ac:dyDescent="0.2">
      <c r="A2465" s="1">
        <v>44281</v>
      </c>
      <c r="B2465" s="3">
        <v>0.65625</v>
      </c>
      <c r="C2465" s="4">
        <v>44281.614583333336</v>
      </c>
      <c r="D2465" s="24">
        <v>9.2899999999999991</v>
      </c>
      <c r="E2465" s="24">
        <v>0.04</v>
      </c>
      <c r="F2465" s="24">
        <v>90.123000000000005</v>
      </c>
      <c r="G2465" s="24">
        <v>29.72</v>
      </c>
      <c r="H2465" s="24">
        <v>10.1</v>
      </c>
      <c r="I2465" s="24">
        <v>0.21</v>
      </c>
      <c r="J2465" s="24">
        <v>0.65</v>
      </c>
      <c r="K2465" s="24">
        <v>0.09</v>
      </c>
      <c r="L2465" s="24">
        <v>2.4209999999999998</v>
      </c>
      <c r="M2465" s="24">
        <v>0</v>
      </c>
      <c r="N2465" s="24">
        <v>94.24</v>
      </c>
      <c r="O2465" s="24">
        <v>12.268000000000001</v>
      </c>
      <c r="P2465" s="24">
        <v>0</v>
      </c>
      <c r="Q2465" s="24">
        <v>0</v>
      </c>
      <c r="R2465" s="24">
        <v>0</v>
      </c>
      <c r="S2465" s="24">
        <v>3.3340000000000001</v>
      </c>
      <c r="T2465" s="24">
        <v>4.1000000000000002E-2</v>
      </c>
      <c r="U2465" s="24">
        <v>67.209000000000003</v>
      </c>
      <c r="V2465" s="24">
        <v>0.7</v>
      </c>
      <c r="W2465" s="24">
        <v>1.08</v>
      </c>
      <c r="X2465" s="24">
        <v>58.548000000000002</v>
      </c>
      <c r="Y2465" s="24">
        <v>65.412000000000006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0.77900000000000003</v>
      </c>
      <c r="AS2465" s="24">
        <v>0</v>
      </c>
      <c r="AT2465" s="24">
        <v>14.962999999999999</v>
      </c>
      <c r="AU2465" s="24">
        <v>11.350999999999999</v>
      </c>
      <c r="AV2465" s="24">
        <v>3.6120000000000001</v>
      </c>
      <c r="AW2465" s="9">
        <v>522.67499999999995</v>
      </c>
      <c r="AX2465" s="24">
        <v>85.23</v>
      </c>
      <c r="AY2465" s="9">
        <v>57.52</v>
      </c>
      <c r="AZ2465" s="9">
        <v>62.7</v>
      </c>
      <c r="BJ2465" s="48"/>
      <c r="BK2465" s="48"/>
    </row>
    <row r="2466" spans="1:63" x14ac:dyDescent="0.2">
      <c r="A2466" s="1">
        <v>44281</v>
      </c>
      <c r="B2466" s="3">
        <v>0.66666666666666663</v>
      </c>
      <c r="C2466" s="4">
        <v>44281.625</v>
      </c>
      <c r="D2466" s="24">
        <v>7.72</v>
      </c>
      <c r="E2466" s="24">
        <v>2.83</v>
      </c>
      <c r="F2466" s="24">
        <v>90.998999999999995</v>
      </c>
      <c r="G2466" s="24">
        <v>8.2539999999999996</v>
      </c>
      <c r="H2466" s="24">
        <v>4.45</v>
      </c>
      <c r="I2466" s="24">
        <v>4.08</v>
      </c>
      <c r="J2466" s="24">
        <v>0.21</v>
      </c>
      <c r="K2466" s="24">
        <v>1.54</v>
      </c>
      <c r="L2466" s="24">
        <v>3.6472500000000001</v>
      </c>
      <c r="M2466" s="24">
        <v>2.2174999999999998</v>
      </c>
      <c r="N2466" s="24">
        <v>84.620999999999995</v>
      </c>
      <c r="O2466" s="24">
        <v>19.038</v>
      </c>
      <c r="P2466" s="24">
        <v>0</v>
      </c>
      <c r="Q2466" s="24">
        <v>0</v>
      </c>
      <c r="R2466" s="24">
        <v>0</v>
      </c>
      <c r="S2466" s="24">
        <v>0.312</v>
      </c>
      <c r="T2466" s="24">
        <v>4.3659999999999997</v>
      </c>
      <c r="U2466" s="24">
        <v>70.436999999999998</v>
      </c>
      <c r="V2466" s="24">
        <v>1.21</v>
      </c>
      <c r="W2466" s="24">
        <v>1.03</v>
      </c>
      <c r="X2466" s="24">
        <v>51.83</v>
      </c>
      <c r="Y2466" s="24">
        <v>51.83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0</v>
      </c>
      <c r="AS2466" s="24">
        <v>-3.0550000000000002</v>
      </c>
      <c r="AT2466" s="24">
        <v>13.532</v>
      </c>
      <c r="AU2466" s="24">
        <v>17.271000000000001</v>
      </c>
      <c r="AV2466" s="24">
        <v>-3.7390000000000008</v>
      </c>
      <c r="AW2466" s="9">
        <v>521.9</v>
      </c>
      <c r="AX2466" s="24">
        <v>25.24</v>
      </c>
      <c r="AY2466" s="9">
        <v>57.52</v>
      </c>
      <c r="AZ2466" s="9">
        <v>62.7</v>
      </c>
      <c r="BJ2466" s="48"/>
      <c r="BK2466" s="48"/>
    </row>
    <row r="2467" spans="1:63" x14ac:dyDescent="0.2">
      <c r="A2467" s="1">
        <v>44281</v>
      </c>
      <c r="B2467" s="3">
        <v>0.67708333333333337</v>
      </c>
      <c r="C2467" s="4">
        <v>44281.635416666664</v>
      </c>
      <c r="D2467" s="24">
        <v>0.13</v>
      </c>
      <c r="E2467" s="24">
        <v>8.73</v>
      </c>
      <c r="F2467" s="24">
        <v>87.016999999999996</v>
      </c>
      <c r="G2467" s="24">
        <v>-4.2130000000000001</v>
      </c>
      <c r="H2467" s="24">
        <v>3.77</v>
      </c>
      <c r="I2467" s="24">
        <v>1.68</v>
      </c>
      <c r="J2467" s="24">
        <v>0</v>
      </c>
      <c r="K2467" s="24">
        <v>15.81</v>
      </c>
      <c r="L2467" s="24">
        <v>0</v>
      </c>
      <c r="M2467" s="24">
        <v>22.762</v>
      </c>
      <c r="N2467" s="24">
        <v>15.757</v>
      </c>
      <c r="O2467" s="24">
        <v>17.768000000000001</v>
      </c>
      <c r="P2467" s="24">
        <v>0</v>
      </c>
      <c r="Q2467" s="24">
        <v>0</v>
      </c>
      <c r="R2467" s="24">
        <v>0</v>
      </c>
      <c r="S2467" s="24">
        <v>3.5760000000000001</v>
      </c>
      <c r="T2467" s="24">
        <v>8.0000000000000002E-3</v>
      </c>
      <c r="U2467" s="24">
        <v>49.661000000000001</v>
      </c>
      <c r="V2467" s="24">
        <v>0</v>
      </c>
      <c r="W2467" s="24">
        <v>6.76</v>
      </c>
      <c r="X2467" s="24">
        <v>86.445999999999998</v>
      </c>
      <c r="Y2467" s="24">
        <v>16.763000000000002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2.2759999999999998</v>
      </c>
      <c r="AS2467" s="24">
        <v>0</v>
      </c>
      <c r="AT2467" s="24">
        <v>7.6619999999999999</v>
      </c>
      <c r="AU2467" s="24">
        <v>35.078000000000003</v>
      </c>
      <c r="AV2467" s="24">
        <v>-27.416000000000004</v>
      </c>
      <c r="AW2467" s="9">
        <v>534.07500000000005</v>
      </c>
      <c r="AX2467" s="24">
        <v>11.58</v>
      </c>
      <c r="AY2467" s="9">
        <v>61.99</v>
      </c>
      <c r="AZ2467" s="9">
        <v>62.07</v>
      </c>
      <c r="BJ2467" s="48"/>
      <c r="BK2467" s="48"/>
    </row>
    <row r="2468" spans="1:63" x14ac:dyDescent="0.2">
      <c r="A2468" s="1">
        <v>44281</v>
      </c>
      <c r="B2468" s="3">
        <v>0.6875</v>
      </c>
      <c r="C2468" s="4">
        <v>44281.645833333336</v>
      </c>
      <c r="D2468" s="24">
        <v>0.18</v>
      </c>
      <c r="E2468" s="24">
        <v>0.93</v>
      </c>
      <c r="F2468" s="24">
        <v>85.44</v>
      </c>
      <c r="G2468" s="24">
        <v>19.542999999999999</v>
      </c>
      <c r="H2468" s="24">
        <v>1.69</v>
      </c>
      <c r="I2468" s="24">
        <v>0</v>
      </c>
      <c r="J2468" s="24">
        <v>0</v>
      </c>
      <c r="K2468" s="24">
        <v>15.58</v>
      </c>
      <c r="L2468" s="24">
        <v>1.525E-2</v>
      </c>
      <c r="M2468" s="24">
        <v>14.23475</v>
      </c>
      <c r="N2468" s="24">
        <v>17.556999999999999</v>
      </c>
      <c r="O2468" s="24">
        <v>26.757999999999999</v>
      </c>
      <c r="P2468" s="24">
        <v>0</v>
      </c>
      <c r="Q2468" s="24">
        <v>0</v>
      </c>
      <c r="R2468" s="24">
        <v>0</v>
      </c>
      <c r="S2468" s="24">
        <v>1.6659999999999999</v>
      </c>
      <c r="T2468" s="24">
        <v>1.7000000000000001E-2</v>
      </c>
      <c r="U2468" s="24">
        <v>17.465</v>
      </c>
      <c r="V2468" s="24">
        <v>0</v>
      </c>
      <c r="W2468" s="24">
        <v>8.2899999999999991</v>
      </c>
      <c r="X2468" s="24">
        <v>22.158000000000001</v>
      </c>
      <c r="Y2468" s="24">
        <v>22.158000000000001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1.1639999999999999</v>
      </c>
      <c r="AS2468" s="24">
        <v>0</v>
      </c>
      <c r="AT2468" s="24">
        <v>3.01</v>
      </c>
      <c r="AU2468" s="24">
        <v>26.506999999999998</v>
      </c>
      <c r="AV2468" s="24">
        <v>-23.497</v>
      </c>
      <c r="AW2468" s="9">
        <v>523.75</v>
      </c>
      <c r="AX2468" s="24">
        <v>28.13</v>
      </c>
      <c r="AY2468" s="9">
        <v>61.99</v>
      </c>
      <c r="AZ2468" s="9">
        <v>62.07</v>
      </c>
      <c r="BJ2468" s="48"/>
      <c r="BK2468" s="48"/>
    </row>
    <row r="2469" spans="1:63" x14ac:dyDescent="0.2">
      <c r="A2469" s="1">
        <v>44281</v>
      </c>
      <c r="B2469" s="3">
        <v>0.69791666666666663</v>
      </c>
      <c r="C2469" s="4">
        <v>44281.65625</v>
      </c>
      <c r="D2469" s="24">
        <v>7.08</v>
      </c>
      <c r="E2469" s="24">
        <v>0.63</v>
      </c>
      <c r="F2469" s="24">
        <v>94.623999999999995</v>
      </c>
      <c r="G2469" s="24">
        <v>17.678000000000001</v>
      </c>
      <c r="H2469" s="24">
        <v>10.210000000000001</v>
      </c>
      <c r="I2469" s="24">
        <v>0</v>
      </c>
      <c r="J2469" s="24">
        <v>0</v>
      </c>
      <c r="K2469" s="24">
        <v>12.18</v>
      </c>
      <c r="L2469" s="24">
        <v>0</v>
      </c>
      <c r="M2469" s="24">
        <v>8.2912499999999998</v>
      </c>
      <c r="N2469" s="24">
        <v>108.595</v>
      </c>
      <c r="O2469" s="24">
        <v>24.692</v>
      </c>
      <c r="P2469" s="24">
        <v>0</v>
      </c>
      <c r="Q2469" s="24">
        <v>0</v>
      </c>
      <c r="R2469" s="24">
        <v>0</v>
      </c>
      <c r="S2469" s="24">
        <v>9.0999999999999998E-2</v>
      </c>
      <c r="T2469" s="24">
        <v>0.312</v>
      </c>
      <c r="U2469" s="24">
        <v>46.606000000000002</v>
      </c>
      <c r="V2469" s="24">
        <v>0</v>
      </c>
      <c r="W2469" s="24">
        <v>6.48</v>
      </c>
      <c r="X2469" s="24">
        <v>43.488999999999997</v>
      </c>
      <c r="Y2469" s="24">
        <v>66.644000000000005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0</v>
      </c>
      <c r="AS2469" s="24">
        <v>-0.96299999999999997</v>
      </c>
      <c r="AT2469" s="24">
        <v>7.1710000000000003</v>
      </c>
      <c r="AU2469" s="24">
        <v>30.775000000000006</v>
      </c>
      <c r="AV2469" s="24">
        <v>-23.604000000000006</v>
      </c>
      <c r="AW2469" s="9">
        <v>519.79999999999995</v>
      </c>
      <c r="AX2469" s="24">
        <v>28.14</v>
      </c>
      <c r="AY2469" s="9">
        <v>61.99</v>
      </c>
      <c r="AZ2469" s="9">
        <v>62.07</v>
      </c>
      <c r="BJ2469" s="48"/>
      <c r="BK2469" s="48"/>
    </row>
    <row r="2470" spans="1:63" x14ac:dyDescent="0.2">
      <c r="A2470" s="1">
        <v>44281</v>
      </c>
      <c r="B2470" s="3">
        <v>0.70833333333333337</v>
      </c>
      <c r="C2470" s="4">
        <v>44281.666666666664</v>
      </c>
      <c r="D2470" s="24">
        <v>10.06</v>
      </c>
      <c r="E2470" s="24">
        <v>0</v>
      </c>
      <c r="F2470" s="24">
        <v>93.665999999999997</v>
      </c>
      <c r="G2470" s="24">
        <v>0</v>
      </c>
      <c r="H2470" s="24">
        <v>5.77</v>
      </c>
      <c r="I2470" s="24">
        <v>0.1</v>
      </c>
      <c r="J2470" s="24">
        <v>5.0199999999999996</v>
      </c>
      <c r="K2470" s="24">
        <v>5.0199999999999996</v>
      </c>
      <c r="L2470" s="24">
        <v>9.4834999999999994</v>
      </c>
      <c r="M2470" s="24">
        <v>0.433</v>
      </c>
      <c r="N2470" s="24">
        <v>87.906000000000006</v>
      </c>
      <c r="O2470" s="24">
        <v>1.879</v>
      </c>
      <c r="P2470" s="24">
        <v>0</v>
      </c>
      <c r="Q2470" s="24">
        <v>0</v>
      </c>
      <c r="R2470" s="24">
        <v>0</v>
      </c>
      <c r="S2470" s="24">
        <v>0.75800000000000001</v>
      </c>
      <c r="T2470" s="24">
        <v>0.46800000000000003</v>
      </c>
      <c r="U2470" s="24">
        <v>60.655000000000001</v>
      </c>
      <c r="V2470" s="24">
        <v>3.4</v>
      </c>
      <c r="W2470" s="24">
        <v>7.87</v>
      </c>
      <c r="X2470" s="24">
        <v>44.893000000000001</v>
      </c>
      <c r="Y2470" s="24">
        <v>44.893000000000001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0</v>
      </c>
      <c r="AS2470" s="24">
        <v>-13.337</v>
      </c>
      <c r="AT2470" s="24">
        <v>19.337999999999997</v>
      </c>
      <c r="AU2470" s="24">
        <v>32.465000000000003</v>
      </c>
      <c r="AV2470" s="24">
        <v>-13.127000000000006</v>
      </c>
      <c r="AW2470" s="9">
        <v>494.7</v>
      </c>
      <c r="AX2470" s="24">
        <v>28.33</v>
      </c>
      <c r="AY2470" s="9">
        <v>61.99</v>
      </c>
      <c r="AZ2470" s="9">
        <v>62.07</v>
      </c>
      <c r="BJ2470" s="48"/>
      <c r="BK2470" s="48"/>
    </row>
    <row r="2471" spans="1:63" x14ac:dyDescent="0.2">
      <c r="A2471" s="1">
        <v>44281</v>
      </c>
      <c r="B2471" s="3">
        <v>0.71875</v>
      </c>
      <c r="C2471" s="4">
        <v>44281.677083333336</v>
      </c>
      <c r="D2471" s="24">
        <v>1.1399999999999999</v>
      </c>
      <c r="E2471" s="24">
        <v>0.47</v>
      </c>
      <c r="F2471" s="24">
        <v>88.659000000000006</v>
      </c>
      <c r="G2471" s="24">
        <v>24.318000000000001</v>
      </c>
      <c r="H2471" s="24">
        <v>0</v>
      </c>
      <c r="I2471" s="24">
        <v>0.74</v>
      </c>
      <c r="J2471" s="24">
        <v>11.67</v>
      </c>
      <c r="K2471" s="24">
        <v>0.12</v>
      </c>
      <c r="L2471" s="24">
        <v>2.66</v>
      </c>
      <c r="M2471" s="24">
        <v>0</v>
      </c>
      <c r="N2471" s="24">
        <v>50.424999999999997</v>
      </c>
      <c r="O2471" s="24">
        <v>24.867000000000001</v>
      </c>
      <c r="P2471" s="24">
        <v>0</v>
      </c>
      <c r="Q2471" s="24">
        <v>0</v>
      </c>
      <c r="R2471" s="24">
        <v>0</v>
      </c>
      <c r="S2471" s="24">
        <v>4.63</v>
      </c>
      <c r="T2471" s="24">
        <v>0.02</v>
      </c>
      <c r="U2471" s="24">
        <v>31.367000000000001</v>
      </c>
      <c r="V2471" s="24">
        <v>24.75</v>
      </c>
      <c r="W2471" s="24">
        <v>0</v>
      </c>
      <c r="X2471" s="24">
        <v>37.646000000000001</v>
      </c>
      <c r="Y2471" s="24">
        <v>42.079000000000001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13.64</v>
      </c>
      <c r="AS2471" s="24">
        <v>0</v>
      </c>
      <c r="AT2471" s="24">
        <v>56.57</v>
      </c>
      <c r="AU2471" s="24">
        <v>0.61</v>
      </c>
      <c r="AV2471" s="24">
        <v>55.96</v>
      </c>
      <c r="AW2471" s="9">
        <v>341.92500000000001</v>
      </c>
      <c r="AX2471" s="24">
        <v>59.29</v>
      </c>
      <c r="AY2471" s="9">
        <v>65.92</v>
      </c>
      <c r="AZ2471" s="9">
        <v>64.97</v>
      </c>
      <c r="BJ2471" s="48"/>
      <c r="BK2471" s="48"/>
    </row>
    <row r="2472" spans="1:63" x14ac:dyDescent="0.2">
      <c r="A2472" s="1">
        <v>44281</v>
      </c>
      <c r="B2472" s="3">
        <v>0.72916666666666663</v>
      </c>
      <c r="C2472" s="4">
        <v>44281.6875</v>
      </c>
      <c r="D2472" s="24">
        <v>4.16</v>
      </c>
      <c r="E2472" s="24">
        <v>2.96</v>
      </c>
      <c r="F2472" s="24">
        <v>93.396000000000001</v>
      </c>
      <c r="G2472" s="24">
        <v>5.03</v>
      </c>
      <c r="H2472" s="24">
        <v>1.37</v>
      </c>
      <c r="I2472" s="24">
        <v>3.26</v>
      </c>
      <c r="J2472" s="24">
        <v>3.57</v>
      </c>
      <c r="K2472" s="24">
        <v>0</v>
      </c>
      <c r="L2472" s="24">
        <v>6.2007500000000002</v>
      </c>
      <c r="M2472" s="24">
        <v>0</v>
      </c>
      <c r="N2472" s="24">
        <v>90.965999999999994</v>
      </c>
      <c r="O2472" s="24">
        <v>24.228000000000002</v>
      </c>
      <c r="P2472" s="24">
        <v>0</v>
      </c>
      <c r="Q2472" s="24">
        <v>0</v>
      </c>
      <c r="R2472" s="24">
        <v>0</v>
      </c>
      <c r="S2472" s="24">
        <v>1.02</v>
      </c>
      <c r="T2472" s="24">
        <v>9.6000000000000002E-2</v>
      </c>
      <c r="U2472" s="24">
        <v>42.262</v>
      </c>
      <c r="V2472" s="24">
        <v>11.13</v>
      </c>
      <c r="W2472" s="24">
        <v>0.28000000000000003</v>
      </c>
      <c r="X2472" s="24">
        <v>57.658999999999999</v>
      </c>
      <c r="Y2472" s="24">
        <v>62.606999999999999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4.4999999999999998E-2</v>
      </c>
      <c r="AS2472" s="24">
        <v>0</v>
      </c>
      <c r="AT2472" s="24">
        <v>23.185000000000002</v>
      </c>
      <c r="AU2472" s="24">
        <v>4.7060000000000004</v>
      </c>
      <c r="AV2472" s="24">
        <v>18.479000000000003</v>
      </c>
      <c r="AW2472" s="9">
        <v>339</v>
      </c>
      <c r="AX2472" s="24">
        <v>91.68</v>
      </c>
      <c r="AY2472" s="9">
        <v>65.92</v>
      </c>
      <c r="AZ2472" s="9">
        <v>64.97</v>
      </c>
      <c r="BJ2472" s="48"/>
      <c r="BK2472" s="48"/>
    </row>
    <row r="2473" spans="1:63" x14ac:dyDescent="0.2">
      <c r="A2473" s="1">
        <v>44281</v>
      </c>
      <c r="B2473" s="3">
        <v>0.73958333333333337</v>
      </c>
      <c r="C2473" s="4">
        <v>44281.697916666664</v>
      </c>
      <c r="D2473" s="24">
        <v>8.8699999999999992</v>
      </c>
      <c r="E2473" s="24">
        <v>0.16</v>
      </c>
      <c r="F2473" s="24">
        <v>93.772000000000006</v>
      </c>
      <c r="G2473" s="24">
        <v>20.152999999999999</v>
      </c>
      <c r="H2473" s="24">
        <v>4.42</v>
      </c>
      <c r="I2473" s="24">
        <v>0.12</v>
      </c>
      <c r="J2473" s="24">
        <v>0.4</v>
      </c>
      <c r="K2473" s="24">
        <v>5.04</v>
      </c>
      <c r="L2473" s="24">
        <v>5.6980000000000004</v>
      </c>
      <c r="M2473" s="24">
        <v>1.4297500000000001</v>
      </c>
      <c r="N2473" s="24">
        <v>96.834000000000003</v>
      </c>
      <c r="O2473" s="24">
        <v>24.050999999999998</v>
      </c>
      <c r="P2473" s="24">
        <v>0</v>
      </c>
      <c r="Q2473" s="24">
        <v>0</v>
      </c>
      <c r="R2473" s="24">
        <v>0</v>
      </c>
      <c r="S2473" s="24">
        <v>2.5910000000000002</v>
      </c>
      <c r="T2473" s="24">
        <v>8.8999999999999996E-2</v>
      </c>
      <c r="U2473" s="24">
        <v>49.173000000000002</v>
      </c>
      <c r="V2473" s="24">
        <v>0.48</v>
      </c>
      <c r="W2473" s="24">
        <v>0.6</v>
      </c>
      <c r="X2473" s="24">
        <v>60.442999999999998</v>
      </c>
      <c r="Y2473" s="24">
        <v>60.442999999999998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0</v>
      </c>
      <c r="AS2473" s="24">
        <v>-1.6160000000000001</v>
      </c>
      <c r="AT2473" s="24">
        <v>12.460999999999999</v>
      </c>
      <c r="AU2473" s="24">
        <v>11.925000000000001</v>
      </c>
      <c r="AV2473" s="24">
        <v>0.53599999999999781</v>
      </c>
      <c r="AW2473" s="9">
        <v>326.64999999999998</v>
      </c>
      <c r="AX2473" s="24">
        <v>91.27</v>
      </c>
      <c r="AY2473" s="9">
        <v>65.92</v>
      </c>
      <c r="AZ2473" s="9">
        <v>64.97</v>
      </c>
      <c r="BJ2473" s="48"/>
      <c r="BK2473" s="48"/>
    </row>
    <row r="2474" spans="1:63" x14ac:dyDescent="0.2">
      <c r="A2474" s="1">
        <v>44281</v>
      </c>
      <c r="B2474" s="3">
        <v>0.75</v>
      </c>
      <c r="C2474" s="4">
        <v>44281.708333333336</v>
      </c>
      <c r="D2474" s="24">
        <v>15.56</v>
      </c>
      <c r="E2474" s="24">
        <v>0</v>
      </c>
      <c r="F2474" s="24">
        <v>97.221000000000004</v>
      </c>
      <c r="G2474" s="24">
        <v>0</v>
      </c>
      <c r="H2474" s="24">
        <v>12.85</v>
      </c>
      <c r="I2474" s="24">
        <v>0</v>
      </c>
      <c r="J2474" s="24">
        <v>0.17</v>
      </c>
      <c r="K2474" s="24">
        <v>1.45</v>
      </c>
      <c r="L2474" s="24">
        <v>5.1074999999999999</v>
      </c>
      <c r="M2474" s="24">
        <v>0.31524999999999997</v>
      </c>
      <c r="N2474" s="24">
        <v>101.648</v>
      </c>
      <c r="O2474" s="24">
        <v>0</v>
      </c>
      <c r="P2474" s="24">
        <v>0</v>
      </c>
      <c r="Q2474" s="24">
        <v>0</v>
      </c>
      <c r="R2474" s="24">
        <v>0</v>
      </c>
      <c r="S2474" s="24">
        <v>3.3559999999999999</v>
      </c>
      <c r="T2474" s="24">
        <v>0.107</v>
      </c>
      <c r="U2474" s="24">
        <v>56.137</v>
      </c>
      <c r="V2474" s="24">
        <v>0</v>
      </c>
      <c r="W2474" s="24">
        <v>6.93</v>
      </c>
      <c r="X2474" s="24">
        <v>50.823999999999998</v>
      </c>
      <c r="Y2474" s="24">
        <v>50.823999999999998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0</v>
      </c>
      <c r="AS2474" s="24">
        <v>-2.3479999999999999</v>
      </c>
      <c r="AT2474" s="24">
        <v>19.085999999999999</v>
      </c>
      <c r="AU2474" s="24">
        <v>23.684999999999995</v>
      </c>
      <c r="AV2474" s="24">
        <v>-4.5989999999999966</v>
      </c>
      <c r="AW2474" s="9">
        <v>302.57499999999999</v>
      </c>
      <c r="AX2474" s="24">
        <v>28.36</v>
      </c>
      <c r="AY2474" s="9">
        <v>65.92</v>
      </c>
      <c r="AZ2474" s="9">
        <v>64.97</v>
      </c>
      <c r="BJ2474" s="48"/>
      <c r="BK2474" s="48"/>
    </row>
    <row r="2475" spans="1:63" x14ac:dyDescent="0.2">
      <c r="A2475" s="1">
        <v>44281</v>
      </c>
      <c r="B2475" s="3">
        <v>0.76041666666666663</v>
      </c>
      <c r="C2475" s="4">
        <v>44281.71875</v>
      </c>
      <c r="D2475" s="24">
        <v>3.02</v>
      </c>
      <c r="E2475" s="24">
        <v>0.33</v>
      </c>
      <c r="F2475" s="24">
        <v>90.944000000000003</v>
      </c>
      <c r="G2475" s="24">
        <v>20.43</v>
      </c>
      <c r="H2475" s="24">
        <v>24.34</v>
      </c>
      <c r="I2475" s="24">
        <v>0</v>
      </c>
      <c r="J2475" s="24">
        <v>0</v>
      </c>
      <c r="K2475" s="24">
        <v>0</v>
      </c>
      <c r="L2475" s="24">
        <v>0.42075000000000001</v>
      </c>
      <c r="M2475" s="24">
        <v>0.33</v>
      </c>
      <c r="N2475" s="24">
        <v>67.974000000000004</v>
      </c>
      <c r="O2475" s="24">
        <v>20.423999999999999</v>
      </c>
      <c r="P2475" s="24">
        <v>0</v>
      </c>
      <c r="Q2475" s="24">
        <v>0</v>
      </c>
      <c r="R2475" s="24">
        <v>0</v>
      </c>
      <c r="S2475" s="24">
        <v>25.260999999999999</v>
      </c>
      <c r="T2475" s="24">
        <v>0</v>
      </c>
      <c r="U2475" s="24">
        <v>47.862000000000002</v>
      </c>
      <c r="V2475" s="24">
        <v>0</v>
      </c>
      <c r="W2475" s="24">
        <v>13.49</v>
      </c>
      <c r="X2475" s="24">
        <v>44.198999999999998</v>
      </c>
      <c r="Y2475" s="24">
        <v>44.198999999999998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4.9989999999999997</v>
      </c>
      <c r="AS2475" s="24">
        <v>0</v>
      </c>
      <c r="AT2475" s="24">
        <v>33.28</v>
      </c>
      <c r="AU2475" s="24">
        <v>38.159999999999997</v>
      </c>
      <c r="AV2475" s="24">
        <v>-4.8799999999999955</v>
      </c>
      <c r="AW2475" s="9">
        <v>284.27499999999998</v>
      </c>
      <c r="AX2475" s="24">
        <v>29.3</v>
      </c>
      <c r="AY2475" s="9">
        <v>69.55</v>
      </c>
      <c r="AZ2475" s="9">
        <v>63.94</v>
      </c>
      <c r="BJ2475" s="48"/>
      <c r="BK2475" s="48"/>
    </row>
    <row r="2476" spans="1:63" x14ac:dyDescent="0.2">
      <c r="A2476" s="1">
        <v>44281</v>
      </c>
      <c r="B2476" s="3">
        <v>0.77083333333333337</v>
      </c>
      <c r="C2476" s="4">
        <v>44281.729166666664</v>
      </c>
      <c r="D2476" s="24">
        <v>2.73</v>
      </c>
      <c r="E2476" s="24">
        <v>0.33</v>
      </c>
      <c r="F2476" s="24">
        <v>91.912999999999997</v>
      </c>
      <c r="G2476" s="24">
        <v>21.317</v>
      </c>
      <c r="H2476" s="24">
        <v>24.96</v>
      </c>
      <c r="I2476" s="24">
        <v>0</v>
      </c>
      <c r="J2476" s="24">
        <v>1.26</v>
      </c>
      <c r="K2476" s="24">
        <v>0</v>
      </c>
      <c r="L2476" s="24">
        <v>0.40150000000000002</v>
      </c>
      <c r="M2476" s="24">
        <v>0.33</v>
      </c>
      <c r="N2476" s="24">
        <v>89.16</v>
      </c>
      <c r="O2476" s="24">
        <v>21.303000000000001</v>
      </c>
      <c r="P2476" s="24">
        <v>0</v>
      </c>
      <c r="Q2476" s="24">
        <v>0</v>
      </c>
      <c r="R2476" s="24">
        <v>0</v>
      </c>
      <c r="S2476" s="24">
        <v>25.997</v>
      </c>
      <c r="T2476" s="24">
        <v>0</v>
      </c>
      <c r="U2476" s="24">
        <v>65.221999999999994</v>
      </c>
      <c r="V2476" s="24">
        <v>0</v>
      </c>
      <c r="W2476" s="24">
        <v>15.17</v>
      </c>
      <c r="X2476" s="24">
        <v>55.231999999999999</v>
      </c>
      <c r="Y2476" s="24">
        <v>55.231999999999999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0</v>
      </c>
      <c r="AS2476" s="24">
        <v>-11.105</v>
      </c>
      <c r="AT2476" s="24">
        <v>29.987000000000002</v>
      </c>
      <c r="AU2476" s="24">
        <v>51.564999999999998</v>
      </c>
      <c r="AV2476" s="24">
        <v>-21.577999999999996</v>
      </c>
      <c r="AW2476" s="9">
        <v>296.05</v>
      </c>
      <c r="AX2476" s="24">
        <v>29.3</v>
      </c>
      <c r="AY2476" s="9">
        <v>69.55</v>
      </c>
      <c r="AZ2476" s="9">
        <v>63.94</v>
      </c>
      <c r="BJ2476" s="48"/>
      <c r="BK2476" s="48"/>
    </row>
    <row r="2477" spans="1:63" x14ac:dyDescent="0.2">
      <c r="A2477" s="1">
        <v>44281</v>
      </c>
      <c r="B2477" s="3">
        <v>0.78125</v>
      </c>
      <c r="C2477" s="4">
        <v>44281.739583333336</v>
      </c>
      <c r="D2477" s="24">
        <v>11.5</v>
      </c>
      <c r="E2477" s="24">
        <v>0</v>
      </c>
      <c r="F2477" s="24">
        <v>94.466999999999999</v>
      </c>
      <c r="G2477" s="24">
        <v>0</v>
      </c>
      <c r="H2477" s="24">
        <v>22.51</v>
      </c>
      <c r="I2477" s="24">
        <v>0</v>
      </c>
      <c r="J2477" s="24">
        <v>0.04</v>
      </c>
      <c r="K2477" s="24">
        <v>0</v>
      </c>
      <c r="L2477" s="24">
        <v>0.79674999999999996</v>
      </c>
      <c r="M2477" s="24">
        <v>0</v>
      </c>
      <c r="N2477" s="24">
        <v>93.981999999999999</v>
      </c>
      <c r="O2477" s="24">
        <v>0</v>
      </c>
      <c r="P2477" s="24">
        <v>0</v>
      </c>
      <c r="Q2477" s="24">
        <v>0</v>
      </c>
      <c r="R2477" s="24">
        <v>0</v>
      </c>
      <c r="S2477" s="24">
        <v>12.657999999999999</v>
      </c>
      <c r="T2477" s="24">
        <v>0</v>
      </c>
      <c r="U2477" s="24">
        <v>71.34</v>
      </c>
      <c r="V2477" s="24">
        <v>0</v>
      </c>
      <c r="W2477" s="24">
        <v>32.049999999999997</v>
      </c>
      <c r="X2477" s="24">
        <v>61.640999999999998</v>
      </c>
      <c r="Y2477" s="24">
        <v>61.640999999999998</v>
      </c>
      <c r="Z2477" s="24">
        <v>28.75</v>
      </c>
      <c r="AA2477" s="24">
        <v>0</v>
      </c>
      <c r="AB2477" s="24">
        <v>112.22548</v>
      </c>
      <c r="AC2477" s="24">
        <v>0</v>
      </c>
      <c r="AD2477" s="24">
        <v>0</v>
      </c>
      <c r="AE2477" s="24">
        <v>28.75</v>
      </c>
      <c r="AF2477" s="24">
        <v>0</v>
      </c>
      <c r="AG2477" s="24">
        <v>112.22539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0</v>
      </c>
      <c r="AS2477" s="24">
        <v>-0.40400000000000003</v>
      </c>
      <c r="AT2477" s="24">
        <v>24.198</v>
      </c>
      <c r="AU2477" s="24">
        <v>54.964000000000006</v>
      </c>
      <c r="AV2477" s="24">
        <v>-30.766000000000005</v>
      </c>
      <c r="AW2477" s="9">
        <v>195.07499999999999</v>
      </c>
      <c r="AX2477" s="24">
        <v>63.59</v>
      </c>
      <c r="AY2477" s="9">
        <v>69.55</v>
      </c>
      <c r="AZ2477" s="9">
        <v>63.94</v>
      </c>
      <c r="BJ2477" s="48"/>
      <c r="BK2477" s="48"/>
    </row>
    <row r="2478" spans="1:63" x14ac:dyDescent="0.2">
      <c r="A2478" s="1">
        <v>44281</v>
      </c>
      <c r="B2478" s="3">
        <v>0.79166666666666663</v>
      </c>
      <c r="C2478" s="4">
        <v>44281.75</v>
      </c>
      <c r="D2478" s="24">
        <v>20.350000000000001</v>
      </c>
      <c r="E2478" s="24">
        <v>0</v>
      </c>
      <c r="F2478" s="24">
        <v>100.117</v>
      </c>
      <c r="G2478" s="24">
        <v>0</v>
      </c>
      <c r="H2478" s="24">
        <v>15.06</v>
      </c>
      <c r="I2478" s="24">
        <v>0.02</v>
      </c>
      <c r="J2478" s="24">
        <v>5.22</v>
      </c>
      <c r="K2478" s="24">
        <v>0</v>
      </c>
      <c r="L2478" s="24">
        <v>10.753</v>
      </c>
      <c r="M2478" s="24">
        <v>0</v>
      </c>
      <c r="N2478" s="24">
        <v>101.527</v>
      </c>
      <c r="O2478" s="24">
        <v>7.6999999999999999E-2</v>
      </c>
      <c r="P2478" s="24">
        <v>0</v>
      </c>
      <c r="Q2478" s="24">
        <v>0</v>
      </c>
      <c r="R2478" s="24">
        <v>0</v>
      </c>
      <c r="S2478" s="24">
        <v>1.34</v>
      </c>
      <c r="T2478" s="24">
        <v>1.4E-2</v>
      </c>
      <c r="U2478" s="24">
        <v>65.965000000000003</v>
      </c>
      <c r="V2478" s="24">
        <v>1.98</v>
      </c>
      <c r="W2478" s="24">
        <v>4.74</v>
      </c>
      <c r="X2478" s="24">
        <v>61.107999999999997</v>
      </c>
      <c r="Y2478" s="24">
        <v>69.718999999999994</v>
      </c>
      <c r="Z2478" s="24">
        <v>28.75</v>
      </c>
      <c r="AA2478" s="24">
        <v>0</v>
      </c>
      <c r="AB2478" s="24">
        <v>112.22548</v>
      </c>
      <c r="AC2478" s="24">
        <v>0</v>
      </c>
      <c r="AD2478" s="24">
        <v>0</v>
      </c>
      <c r="AE2478" s="24">
        <v>28.75</v>
      </c>
      <c r="AF2478" s="24">
        <v>0</v>
      </c>
      <c r="AG2478" s="24">
        <v>112.22539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0</v>
      </c>
      <c r="AS2478" s="24">
        <v>-14.17</v>
      </c>
      <c r="AT2478" s="24">
        <v>28.91</v>
      </c>
      <c r="AU2478" s="24">
        <v>33.984000000000002</v>
      </c>
      <c r="AV2478" s="24">
        <v>-5.0740000000000016</v>
      </c>
      <c r="AW2478" s="9">
        <v>122</v>
      </c>
      <c r="AX2478" s="24">
        <v>63.59</v>
      </c>
      <c r="AY2478" s="9">
        <v>69.55</v>
      </c>
      <c r="AZ2478" s="9">
        <v>63.94</v>
      </c>
      <c r="BJ2478" s="48"/>
      <c r="BK2478" s="48"/>
    </row>
    <row r="2479" spans="1:63" x14ac:dyDescent="0.2">
      <c r="A2479" s="1">
        <v>44281</v>
      </c>
      <c r="B2479" s="3">
        <v>0.80208333333333337</v>
      </c>
      <c r="C2479" s="4">
        <v>44281.760416666664</v>
      </c>
      <c r="D2479" s="24">
        <v>1.01</v>
      </c>
      <c r="E2479" s="24">
        <v>1.35</v>
      </c>
      <c r="F2479" s="24">
        <v>89.597999999999999</v>
      </c>
      <c r="G2479" s="24">
        <v>14.99</v>
      </c>
      <c r="H2479" s="24">
        <v>0.02</v>
      </c>
      <c r="I2479" s="24">
        <v>0.98</v>
      </c>
      <c r="J2479" s="24">
        <v>0</v>
      </c>
      <c r="K2479" s="24">
        <v>15.42</v>
      </c>
      <c r="L2479" s="24">
        <v>0.99024999999999996</v>
      </c>
      <c r="M2479" s="24">
        <v>11.91775</v>
      </c>
      <c r="N2479" s="24">
        <v>44.927</v>
      </c>
      <c r="O2479" s="24">
        <v>25.890999999999998</v>
      </c>
      <c r="P2479" s="24">
        <v>0</v>
      </c>
      <c r="Q2479" s="24">
        <v>0</v>
      </c>
      <c r="R2479" s="24">
        <v>0</v>
      </c>
      <c r="S2479" s="24">
        <v>1.9E-2</v>
      </c>
      <c r="T2479" s="24">
        <v>0.46899999999999997</v>
      </c>
      <c r="U2479" s="24">
        <v>45.933</v>
      </c>
      <c r="V2479" s="24">
        <v>4.97</v>
      </c>
      <c r="W2479" s="24">
        <v>2.0099999999999998</v>
      </c>
      <c r="X2479" s="24">
        <v>35.408999999999999</v>
      </c>
      <c r="Y2479" s="24">
        <v>35.408999999999999</v>
      </c>
      <c r="Z2479" s="24">
        <v>28.75</v>
      </c>
      <c r="AA2479" s="24">
        <v>0</v>
      </c>
      <c r="AB2479" s="24">
        <v>112.22548</v>
      </c>
      <c r="AC2479" s="24">
        <v>0</v>
      </c>
      <c r="AD2479" s="24">
        <v>0</v>
      </c>
      <c r="AE2479" s="24">
        <v>28.75</v>
      </c>
      <c r="AF2479" s="24">
        <v>0</v>
      </c>
      <c r="AG2479" s="24">
        <v>112.22539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19.46</v>
      </c>
      <c r="AS2479" s="24">
        <v>0</v>
      </c>
      <c r="AT2479" s="24">
        <v>26.439</v>
      </c>
      <c r="AU2479" s="24">
        <v>19.268999999999998</v>
      </c>
      <c r="AV2479" s="24">
        <v>7.1700000000000017</v>
      </c>
      <c r="AW2479" s="9">
        <v>-61.05</v>
      </c>
      <c r="AX2479" s="24">
        <v>87.45</v>
      </c>
      <c r="AY2479" s="9">
        <v>73.5</v>
      </c>
      <c r="AZ2479" s="9">
        <v>69.010000000000005</v>
      </c>
      <c r="BJ2479" s="48"/>
      <c r="BK2479" s="48"/>
    </row>
    <row r="2480" spans="1:63" x14ac:dyDescent="0.2">
      <c r="A2480" s="1">
        <v>44281</v>
      </c>
      <c r="B2480" s="3">
        <v>0.8125</v>
      </c>
      <c r="C2480" s="4">
        <v>44281.770833333336</v>
      </c>
      <c r="D2480" s="24">
        <v>2.61</v>
      </c>
      <c r="E2480" s="24">
        <v>0.27</v>
      </c>
      <c r="F2480" s="24">
        <v>90.605999999999995</v>
      </c>
      <c r="G2480" s="24">
        <v>22.795999999999999</v>
      </c>
      <c r="H2480" s="24">
        <v>3.66</v>
      </c>
      <c r="I2480" s="24">
        <v>0</v>
      </c>
      <c r="J2480" s="24">
        <v>0</v>
      </c>
      <c r="K2480" s="24">
        <v>12.37</v>
      </c>
      <c r="L2480" s="24">
        <v>0</v>
      </c>
      <c r="M2480" s="24">
        <v>4.0992499999999996</v>
      </c>
      <c r="N2480" s="24">
        <v>83.375</v>
      </c>
      <c r="O2480" s="24">
        <v>23.06</v>
      </c>
      <c r="P2480" s="24">
        <v>0</v>
      </c>
      <c r="Q2480" s="24">
        <v>0</v>
      </c>
      <c r="R2480" s="24">
        <v>0</v>
      </c>
      <c r="S2480" s="24">
        <v>0.91300000000000003</v>
      </c>
      <c r="T2480" s="24">
        <v>0.55400000000000005</v>
      </c>
      <c r="U2480" s="24">
        <v>50.445999999999998</v>
      </c>
      <c r="V2480" s="24">
        <v>0</v>
      </c>
      <c r="W2480" s="24">
        <v>22.87</v>
      </c>
      <c r="X2480" s="24">
        <v>55.283000000000001</v>
      </c>
      <c r="Y2480" s="24">
        <v>53.218000000000004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0</v>
      </c>
      <c r="AS2480" s="24">
        <v>-8.7490000000000006</v>
      </c>
      <c r="AT2480" s="24">
        <v>3.5229999999999997</v>
      </c>
      <c r="AU2480" s="24">
        <v>48.473000000000006</v>
      </c>
      <c r="AV2480" s="24">
        <v>-44.95</v>
      </c>
      <c r="AW2480" s="9">
        <v>3.45</v>
      </c>
      <c r="AX2480" s="24">
        <v>28.14</v>
      </c>
      <c r="AY2480" s="9">
        <v>73.5</v>
      </c>
      <c r="AZ2480" s="9">
        <v>69.010000000000005</v>
      </c>
      <c r="BJ2480" s="48"/>
      <c r="BK2480" s="48"/>
    </row>
    <row r="2481" spans="1:63" x14ac:dyDescent="0.2">
      <c r="A2481" s="1">
        <v>44281</v>
      </c>
      <c r="B2481" s="3">
        <v>0.82291666666666663</v>
      </c>
      <c r="C2481" s="4">
        <v>44281.78125</v>
      </c>
      <c r="D2481" s="24">
        <v>0.45</v>
      </c>
      <c r="E2481" s="24">
        <v>0.76</v>
      </c>
      <c r="F2481" s="24">
        <v>86.718000000000004</v>
      </c>
      <c r="G2481" s="24">
        <v>19.286999999999999</v>
      </c>
      <c r="H2481" s="24">
        <v>3.02</v>
      </c>
      <c r="I2481" s="24">
        <v>0</v>
      </c>
      <c r="J2481" s="24">
        <v>0</v>
      </c>
      <c r="K2481" s="24">
        <v>8.56</v>
      </c>
      <c r="L2481" s="24">
        <v>5.8500000000000003E-2</v>
      </c>
      <c r="M2481" s="24">
        <v>6.665</v>
      </c>
      <c r="N2481" s="24">
        <v>38.104999999999997</v>
      </c>
      <c r="O2481" s="24">
        <v>20.556999999999999</v>
      </c>
      <c r="P2481" s="24">
        <v>0</v>
      </c>
      <c r="Q2481" s="24">
        <v>0</v>
      </c>
      <c r="R2481" s="24">
        <v>0</v>
      </c>
      <c r="S2481" s="24">
        <v>3.0209999999999999</v>
      </c>
      <c r="T2481" s="24">
        <v>6.0000000000000001E-3</v>
      </c>
      <c r="U2481" s="24">
        <v>38.139000000000003</v>
      </c>
      <c r="V2481" s="24">
        <v>0</v>
      </c>
      <c r="W2481" s="24">
        <v>33.58</v>
      </c>
      <c r="X2481" s="24">
        <v>29.331</v>
      </c>
      <c r="Y2481" s="24">
        <v>29.331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4.431</v>
      </c>
      <c r="AS2481" s="24">
        <v>0</v>
      </c>
      <c r="AT2481" s="24">
        <v>7.9020000000000001</v>
      </c>
      <c r="AU2481" s="24">
        <v>45.926000000000002</v>
      </c>
      <c r="AV2481" s="24">
        <v>-38.024000000000001</v>
      </c>
      <c r="AW2481" s="9">
        <v>-34.65</v>
      </c>
      <c r="AX2481" s="24">
        <v>25.45</v>
      </c>
      <c r="AY2481" s="9">
        <v>73.5</v>
      </c>
      <c r="AZ2481" s="9">
        <v>69.010000000000005</v>
      </c>
      <c r="BJ2481" s="48"/>
      <c r="BK2481" s="48"/>
    </row>
    <row r="2482" spans="1:63" x14ac:dyDescent="0.2">
      <c r="A2482" s="1">
        <v>44281</v>
      </c>
      <c r="B2482" s="3">
        <v>0.83333333333333337</v>
      </c>
      <c r="C2482" s="4">
        <v>44281.791666666664</v>
      </c>
      <c r="D2482" s="24">
        <v>0.42</v>
      </c>
      <c r="E2482" s="24">
        <v>0.72</v>
      </c>
      <c r="F2482" s="24">
        <v>86.617000000000004</v>
      </c>
      <c r="G2482" s="24">
        <v>20.763000000000002</v>
      </c>
      <c r="H2482" s="24">
        <v>10.19</v>
      </c>
      <c r="I2482" s="24">
        <v>0</v>
      </c>
      <c r="J2482" s="24">
        <v>0</v>
      </c>
      <c r="K2482" s="24">
        <v>1.6</v>
      </c>
      <c r="L2482" s="24">
        <v>2.9250000000000002E-2</v>
      </c>
      <c r="M2482" s="24">
        <v>2.1767500000000002</v>
      </c>
      <c r="N2482" s="24">
        <v>31.745000000000001</v>
      </c>
      <c r="O2482" s="24">
        <v>14.395</v>
      </c>
      <c r="P2482" s="24">
        <v>0</v>
      </c>
      <c r="Q2482" s="24">
        <v>0</v>
      </c>
      <c r="R2482" s="24">
        <v>0</v>
      </c>
      <c r="S2482" s="24">
        <v>10.534000000000001</v>
      </c>
      <c r="T2482" s="24">
        <v>0</v>
      </c>
      <c r="U2482" s="24">
        <v>31.745000000000001</v>
      </c>
      <c r="V2482" s="24">
        <v>0</v>
      </c>
      <c r="W2482" s="24">
        <v>16.14</v>
      </c>
      <c r="X2482" s="24">
        <v>23.07</v>
      </c>
      <c r="Y2482" s="24">
        <v>23.07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0</v>
      </c>
      <c r="AS2482" s="24">
        <v>-4.8339999999999996</v>
      </c>
      <c r="AT2482" s="24">
        <v>10.954000000000001</v>
      </c>
      <c r="AU2482" s="24">
        <v>33.483999999999995</v>
      </c>
      <c r="AV2482" s="24">
        <v>-22.529999999999994</v>
      </c>
      <c r="AW2482" s="9">
        <v>-30.5</v>
      </c>
      <c r="AX2482" s="24">
        <v>28.61</v>
      </c>
      <c r="AY2482" s="9">
        <v>73.5</v>
      </c>
      <c r="AZ2482" s="9">
        <v>69.010000000000005</v>
      </c>
      <c r="BJ2482" s="48"/>
      <c r="BK2482" s="48"/>
    </row>
    <row r="2483" spans="1:63" x14ac:dyDescent="0.2">
      <c r="A2483" s="1">
        <v>44281</v>
      </c>
      <c r="B2483" s="3">
        <v>0.84375</v>
      </c>
      <c r="C2483" s="4">
        <v>44281.802083333336</v>
      </c>
      <c r="D2483" s="24">
        <v>40.11</v>
      </c>
      <c r="E2483" s="24">
        <v>0.03</v>
      </c>
      <c r="F2483" s="24">
        <v>101.83</v>
      </c>
      <c r="G2483" s="24">
        <v>19.033000000000001</v>
      </c>
      <c r="H2483" s="24">
        <v>49.8</v>
      </c>
      <c r="I2483" s="24">
        <v>0</v>
      </c>
      <c r="J2483" s="24">
        <v>0</v>
      </c>
      <c r="K2483" s="24">
        <v>0</v>
      </c>
      <c r="L2483" s="24">
        <v>2.7685</v>
      </c>
      <c r="M2483" s="24">
        <v>0.03</v>
      </c>
      <c r="N2483" s="24">
        <v>135.946</v>
      </c>
      <c r="O2483" s="24">
        <v>19</v>
      </c>
      <c r="P2483" s="24">
        <v>0</v>
      </c>
      <c r="Q2483" s="24">
        <v>0</v>
      </c>
      <c r="R2483" s="24">
        <v>0</v>
      </c>
      <c r="S2483" s="24">
        <v>13.382</v>
      </c>
      <c r="T2483" s="24">
        <v>0</v>
      </c>
      <c r="U2483" s="24">
        <v>67.417000000000002</v>
      </c>
      <c r="V2483" s="24">
        <v>0</v>
      </c>
      <c r="W2483" s="24">
        <v>17.39</v>
      </c>
      <c r="X2483" s="24">
        <v>77.472999999999999</v>
      </c>
      <c r="Y2483" s="24">
        <v>77.472999999999999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10.204000000000001</v>
      </c>
      <c r="AS2483" s="24">
        <v>0</v>
      </c>
      <c r="AT2483" s="24">
        <v>63.695999999999998</v>
      </c>
      <c r="AU2483" s="24">
        <v>67.22</v>
      </c>
      <c r="AV2483" s="24">
        <v>-3.5240000000000009</v>
      </c>
      <c r="AW2483" s="9">
        <v>-81.3</v>
      </c>
      <c r="AX2483" s="24">
        <v>28.1</v>
      </c>
      <c r="AY2483" s="9">
        <v>65.97</v>
      </c>
      <c r="AZ2483" s="9">
        <v>64.3</v>
      </c>
      <c r="BJ2483" s="48"/>
      <c r="BK2483" s="48"/>
    </row>
    <row r="2484" spans="1:63" x14ac:dyDescent="0.2">
      <c r="A2484" s="1">
        <v>44281</v>
      </c>
      <c r="B2484" s="3">
        <v>0.85416666666666663</v>
      </c>
      <c r="C2484" s="4">
        <v>44281.8125</v>
      </c>
      <c r="D2484" s="24">
        <v>16.38</v>
      </c>
      <c r="E2484" s="24">
        <v>7.0000000000000007E-2</v>
      </c>
      <c r="F2484" s="24">
        <v>92.228999999999999</v>
      </c>
      <c r="G2484" s="24">
        <v>16.443000000000001</v>
      </c>
      <c r="H2484" s="24">
        <v>25.69</v>
      </c>
      <c r="I2484" s="24">
        <v>0</v>
      </c>
      <c r="J2484" s="24">
        <v>0</v>
      </c>
      <c r="K2484" s="24">
        <v>3.02</v>
      </c>
      <c r="L2484" s="24">
        <v>5.6637500000000003</v>
      </c>
      <c r="M2484" s="24">
        <v>2.2757499999999999</v>
      </c>
      <c r="N2484" s="24">
        <v>98.350999999999999</v>
      </c>
      <c r="O2484" s="24">
        <v>13.048999999999999</v>
      </c>
      <c r="P2484" s="24">
        <v>0</v>
      </c>
      <c r="Q2484" s="24">
        <v>0</v>
      </c>
      <c r="R2484" s="24">
        <v>0</v>
      </c>
      <c r="S2484" s="24">
        <v>22.888000000000002</v>
      </c>
      <c r="T2484" s="24">
        <v>0</v>
      </c>
      <c r="U2484" s="24">
        <v>63.457999999999998</v>
      </c>
      <c r="V2484" s="24">
        <v>0</v>
      </c>
      <c r="W2484" s="24">
        <v>6.64</v>
      </c>
      <c r="X2484" s="24">
        <v>55.7</v>
      </c>
      <c r="Y2484" s="24">
        <v>55.7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0</v>
      </c>
      <c r="AS2484" s="24">
        <v>-5.5910000000000002</v>
      </c>
      <c r="AT2484" s="24">
        <v>39.268000000000001</v>
      </c>
      <c r="AU2484" s="24">
        <v>41.011000000000003</v>
      </c>
      <c r="AV2484" s="24">
        <v>-1.7430000000000021</v>
      </c>
      <c r="AW2484" s="9">
        <v>-12.025</v>
      </c>
      <c r="AX2484" s="24">
        <v>27.82</v>
      </c>
      <c r="AY2484" s="9">
        <v>65.97</v>
      </c>
      <c r="AZ2484" s="9">
        <v>64.3</v>
      </c>
      <c r="BJ2484" s="48"/>
      <c r="BK2484" s="48"/>
    </row>
    <row r="2485" spans="1:63" x14ac:dyDescent="0.2">
      <c r="A2485" s="1">
        <v>44281</v>
      </c>
      <c r="B2485" s="3">
        <v>0.86458333333333337</v>
      </c>
      <c r="C2485" s="4">
        <v>44281.822916666664</v>
      </c>
      <c r="D2485" s="24">
        <v>0.54</v>
      </c>
      <c r="E2485" s="24">
        <v>2.79</v>
      </c>
      <c r="F2485" s="24">
        <v>87.989000000000004</v>
      </c>
      <c r="G2485" s="24">
        <v>5.9219999999999997</v>
      </c>
      <c r="H2485" s="24">
        <v>19.440000000000001</v>
      </c>
      <c r="I2485" s="24">
        <v>1.17</v>
      </c>
      <c r="J2485" s="24">
        <v>0.01</v>
      </c>
      <c r="K2485" s="24">
        <v>2.0699999999999998</v>
      </c>
      <c r="L2485" s="24">
        <v>0.1285</v>
      </c>
      <c r="M2485" s="24">
        <v>3.6572499999999999</v>
      </c>
      <c r="N2485" s="24">
        <v>27.914000000000001</v>
      </c>
      <c r="O2485" s="24">
        <v>18.399999999999999</v>
      </c>
      <c r="P2485" s="24">
        <v>0</v>
      </c>
      <c r="Q2485" s="24">
        <v>0</v>
      </c>
      <c r="R2485" s="24">
        <v>0</v>
      </c>
      <c r="S2485" s="24">
        <v>24.95</v>
      </c>
      <c r="T2485" s="24">
        <v>1E-3</v>
      </c>
      <c r="U2485" s="24">
        <v>27.914999999999999</v>
      </c>
      <c r="V2485" s="24">
        <v>0.26</v>
      </c>
      <c r="W2485" s="24">
        <v>1.38</v>
      </c>
      <c r="X2485" s="24">
        <v>23.157</v>
      </c>
      <c r="Y2485" s="24">
        <v>23.157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1.6120000000000001</v>
      </c>
      <c r="AS2485" s="24">
        <v>0</v>
      </c>
      <c r="AT2485" s="24">
        <v>28.542000000000002</v>
      </c>
      <c r="AU2485" s="24">
        <v>25.681000000000001</v>
      </c>
      <c r="AV2485" s="24">
        <v>2.8610000000000007</v>
      </c>
      <c r="AW2485" s="9">
        <v>-8.25</v>
      </c>
      <c r="AX2485" s="24">
        <v>85.64</v>
      </c>
      <c r="AY2485" s="9">
        <v>65.97</v>
      </c>
      <c r="AZ2485" s="9">
        <v>64.3</v>
      </c>
      <c r="BJ2485" s="48"/>
      <c r="BK2485" s="48"/>
    </row>
    <row r="2486" spans="1:63" x14ac:dyDescent="0.2">
      <c r="A2486" s="1">
        <v>44281</v>
      </c>
      <c r="B2486" s="3">
        <v>0.875</v>
      </c>
      <c r="C2486" s="4">
        <v>44281.833333333336</v>
      </c>
      <c r="D2486" s="24">
        <v>0</v>
      </c>
      <c r="E2486" s="24">
        <v>7.8</v>
      </c>
      <c r="F2486" s="24">
        <v>0</v>
      </c>
      <c r="G2486" s="24">
        <v>0.09</v>
      </c>
      <c r="H2486" s="24">
        <v>4.3600000000000003</v>
      </c>
      <c r="I2486" s="24">
        <v>1.1100000000000001</v>
      </c>
      <c r="J2486" s="24">
        <v>0.1</v>
      </c>
      <c r="K2486" s="24">
        <v>13.87</v>
      </c>
      <c r="L2486" s="24">
        <v>1.175E-2</v>
      </c>
      <c r="M2486" s="24">
        <v>20.473749999999999</v>
      </c>
      <c r="N2486" s="24">
        <v>0</v>
      </c>
      <c r="O2486" s="24">
        <v>14.481</v>
      </c>
      <c r="P2486" s="24">
        <v>0</v>
      </c>
      <c r="Q2486" s="24">
        <v>0</v>
      </c>
      <c r="R2486" s="24">
        <v>0</v>
      </c>
      <c r="S2486" s="24">
        <v>8.6690000000000005</v>
      </c>
      <c r="T2486" s="24">
        <v>7.2999999999999995E-2</v>
      </c>
      <c r="U2486" s="24">
        <v>-0.123</v>
      </c>
      <c r="V2486" s="24">
        <v>1.86</v>
      </c>
      <c r="W2486" s="24">
        <v>0</v>
      </c>
      <c r="X2486" s="24">
        <v>7.2409999999999997</v>
      </c>
      <c r="Y2486" s="24">
        <v>7.2409999999999997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14.125</v>
      </c>
      <c r="AS2486" s="24">
        <v>0</v>
      </c>
      <c r="AT2486" s="24">
        <v>25.864000000000001</v>
      </c>
      <c r="AU2486" s="24">
        <v>26.103000000000002</v>
      </c>
      <c r="AV2486" s="24">
        <v>-0.23900000000000077</v>
      </c>
      <c r="AW2486" s="9">
        <v>11.95</v>
      </c>
      <c r="AX2486" s="24">
        <v>9.08</v>
      </c>
      <c r="AY2486" s="9">
        <v>65.97</v>
      </c>
      <c r="AZ2486" s="9">
        <v>64.3</v>
      </c>
      <c r="BJ2486" s="48"/>
      <c r="BK2486" s="48"/>
    </row>
    <row r="2487" spans="1:63" x14ac:dyDescent="0.2">
      <c r="A2487" s="1">
        <v>44281</v>
      </c>
      <c r="B2487" s="3">
        <v>0.88541666666666663</v>
      </c>
      <c r="C2487" s="4">
        <v>44281.84375</v>
      </c>
      <c r="D2487" s="24">
        <v>17.29</v>
      </c>
      <c r="E2487" s="24">
        <v>1.28</v>
      </c>
      <c r="F2487" s="24">
        <v>92.117000000000004</v>
      </c>
      <c r="G2487" s="24">
        <v>4.157</v>
      </c>
      <c r="H2487" s="24">
        <v>14.11</v>
      </c>
      <c r="I2487" s="24">
        <v>0.04</v>
      </c>
      <c r="J2487" s="24">
        <v>2.57</v>
      </c>
      <c r="K2487" s="24">
        <v>3.57</v>
      </c>
      <c r="L2487" s="24">
        <v>9.5370000000000008</v>
      </c>
      <c r="M2487" s="24">
        <v>4.5730000000000004</v>
      </c>
      <c r="N2487" s="24">
        <v>97.86</v>
      </c>
      <c r="O2487" s="24">
        <v>18.911000000000001</v>
      </c>
      <c r="P2487" s="24">
        <v>0</v>
      </c>
      <c r="Q2487" s="24">
        <v>0</v>
      </c>
      <c r="R2487" s="24">
        <v>0</v>
      </c>
      <c r="S2487" s="24">
        <v>9.84</v>
      </c>
      <c r="T2487" s="24">
        <v>4.0000000000000001E-3</v>
      </c>
      <c r="U2487" s="24">
        <v>61.351999999999997</v>
      </c>
      <c r="V2487" s="24">
        <v>0.56999999999999995</v>
      </c>
      <c r="W2487" s="24">
        <v>0.97</v>
      </c>
      <c r="X2487" s="24">
        <v>58.386000000000003</v>
      </c>
      <c r="Y2487" s="24">
        <v>58.386000000000003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0</v>
      </c>
      <c r="AS2487" s="24">
        <v>-12.81</v>
      </c>
      <c r="AT2487" s="24">
        <v>30.31</v>
      </c>
      <c r="AU2487" s="24">
        <v>32.744</v>
      </c>
      <c r="AV2487" s="24">
        <v>-2.4340000000000011</v>
      </c>
      <c r="AW2487" s="9">
        <v>152.4</v>
      </c>
      <c r="AX2487" s="24">
        <v>27.34</v>
      </c>
      <c r="AY2487" s="9">
        <v>62.41</v>
      </c>
      <c r="AZ2487" s="9">
        <v>57.39</v>
      </c>
      <c r="BJ2487" s="48"/>
      <c r="BK2487" s="48"/>
    </row>
    <row r="2488" spans="1:63" x14ac:dyDescent="0.2">
      <c r="A2488" s="1">
        <v>44281</v>
      </c>
      <c r="B2488" s="3">
        <v>0.89583333333333337</v>
      </c>
      <c r="C2488" s="4">
        <v>44281.854166666664</v>
      </c>
      <c r="D2488" s="24">
        <v>12.56</v>
      </c>
      <c r="E2488" s="24">
        <v>0.26</v>
      </c>
      <c r="F2488" s="24">
        <v>91.367999999999995</v>
      </c>
      <c r="G2488" s="24">
        <v>14.5</v>
      </c>
      <c r="H2488" s="24">
        <v>5.25</v>
      </c>
      <c r="I2488" s="24">
        <v>1.38</v>
      </c>
      <c r="J2488" s="24">
        <v>0.7</v>
      </c>
      <c r="K2488" s="24">
        <v>0.42</v>
      </c>
      <c r="L2488" s="24">
        <v>8.4885000000000002</v>
      </c>
      <c r="M2488" s="24">
        <v>0.13075000000000001</v>
      </c>
      <c r="N2488" s="24">
        <v>94.531000000000006</v>
      </c>
      <c r="O2488" s="24">
        <v>25.265000000000001</v>
      </c>
      <c r="P2488" s="24">
        <v>0</v>
      </c>
      <c r="Q2488" s="24">
        <v>0</v>
      </c>
      <c r="R2488" s="24">
        <v>0</v>
      </c>
      <c r="S2488" s="24">
        <v>1.909</v>
      </c>
      <c r="T2488" s="24">
        <v>1.0089999999999999</v>
      </c>
      <c r="U2488" s="24">
        <v>68.510999999999996</v>
      </c>
      <c r="V2488" s="24">
        <v>5.56</v>
      </c>
      <c r="W2488" s="24">
        <v>0.32</v>
      </c>
      <c r="X2488" s="24">
        <v>59.898000000000003</v>
      </c>
      <c r="Y2488" s="24">
        <v>59.898000000000003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0</v>
      </c>
      <c r="AS2488" s="24">
        <v>-2.238</v>
      </c>
      <c r="AT2488" s="24">
        <v>22.108999999999998</v>
      </c>
      <c r="AU2488" s="24">
        <v>9.4969999999999999</v>
      </c>
      <c r="AV2488" s="24">
        <v>12.611999999999998</v>
      </c>
      <c r="AW2488" s="9">
        <v>151.52500000000001</v>
      </c>
      <c r="AX2488" s="24">
        <v>91.45</v>
      </c>
      <c r="AY2488" s="9">
        <v>62.41</v>
      </c>
      <c r="AZ2488" s="9">
        <v>57.39</v>
      </c>
      <c r="BJ2488" s="48"/>
      <c r="BK2488" s="48"/>
    </row>
    <row r="2489" spans="1:63" x14ac:dyDescent="0.2">
      <c r="A2489" s="1">
        <v>44281</v>
      </c>
      <c r="B2489" s="3">
        <v>0.90625</v>
      </c>
      <c r="C2489" s="4">
        <v>44281.864583333336</v>
      </c>
      <c r="D2489" s="24">
        <v>0.08</v>
      </c>
      <c r="E2489" s="24">
        <v>3.14</v>
      </c>
      <c r="F2489" s="24">
        <v>87.575000000000003</v>
      </c>
      <c r="G2489" s="24">
        <v>9.9610000000000003</v>
      </c>
      <c r="H2489" s="24">
        <v>0.03</v>
      </c>
      <c r="I2489" s="24">
        <v>3.61</v>
      </c>
      <c r="J2489" s="24">
        <v>0.13</v>
      </c>
      <c r="K2489" s="24">
        <v>0.34</v>
      </c>
      <c r="L2489" s="24">
        <v>0.14924999999999999</v>
      </c>
      <c r="M2489" s="24">
        <v>9.9250000000000005E-2</v>
      </c>
      <c r="N2489" s="24">
        <v>13.455</v>
      </c>
      <c r="O2489" s="24">
        <v>21.082000000000001</v>
      </c>
      <c r="P2489" s="24">
        <v>0</v>
      </c>
      <c r="Q2489" s="24">
        <v>0</v>
      </c>
      <c r="R2489" s="24">
        <v>0</v>
      </c>
      <c r="S2489" s="24">
        <v>0.80700000000000005</v>
      </c>
      <c r="T2489" s="24">
        <v>0.24299999999999999</v>
      </c>
      <c r="U2489" s="24">
        <v>10.177</v>
      </c>
      <c r="V2489" s="24">
        <v>12.94</v>
      </c>
      <c r="W2489" s="24">
        <v>0</v>
      </c>
      <c r="X2489" s="24">
        <v>17.268999999999998</v>
      </c>
      <c r="Y2489" s="24">
        <v>17.268999999999998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1.7749999999999999</v>
      </c>
      <c r="AS2489" s="24">
        <v>0</v>
      </c>
      <c r="AT2489" s="24">
        <v>19.341999999999999</v>
      </c>
      <c r="AU2489" s="24">
        <v>3.7529999999999997</v>
      </c>
      <c r="AV2489" s="24">
        <v>15.588999999999999</v>
      </c>
      <c r="AW2489" s="9">
        <v>128.82499999999999</v>
      </c>
      <c r="AX2489" s="24">
        <v>85.01</v>
      </c>
      <c r="AY2489" s="9">
        <v>62.41</v>
      </c>
      <c r="AZ2489" s="9">
        <v>57.39</v>
      </c>
      <c r="BJ2489" s="48"/>
      <c r="BK2489" s="48"/>
    </row>
    <row r="2490" spans="1:63" x14ac:dyDescent="0.2">
      <c r="A2490" s="1">
        <v>44281</v>
      </c>
      <c r="B2490" s="3">
        <v>0.91666666666666663</v>
      </c>
      <c r="C2490" s="4">
        <v>44281.875</v>
      </c>
      <c r="D2490" s="24">
        <v>0</v>
      </c>
      <c r="E2490" s="24">
        <v>6.75</v>
      </c>
      <c r="F2490" s="24">
        <v>0</v>
      </c>
      <c r="G2490" s="24">
        <v>2.9529999999999998</v>
      </c>
      <c r="H2490" s="24">
        <v>3.27</v>
      </c>
      <c r="I2490" s="24">
        <v>0.75</v>
      </c>
      <c r="J2490" s="24">
        <v>0.01</v>
      </c>
      <c r="K2490" s="24">
        <v>21.66</v>
      </c>
      <c r="L2490" s="24">
        <v>2.2499999999999998E-3</v>
      </c>
      <c r="M2490" s="24">
        <v>27.563749999999999</v>
      </c>
      <c r="N2490" s="24">
        <v>0</v>
      </c>
      <c r="O2490" s="24">
        <v>18.111999999999998</v>
      </c>
      <c r="P2490" s="24">
        <v>0</v>
      </c>
      <c r="Q2490" s="24">
        <v>0</v>
      </c>
      <c r="R2490" s="24">
        <v>0</v>
      </c>
      <c r="S2490" s="24">
        <v>3.5</v>
      </c>
      <c r="T2490" s="24">
        <v>3.9E-2</v>
      </c>
      <c r="U2490" s="24">
        <v>-0.20499999999999999</v>
      </c>
      <c r="V2490" s="24">
        <v>0.06</v>
      </c>
      <c r="W2490" s="24">
        <v>0.25</v>
      </c>
      <c r="X2490" s="24">
        <v>9.0559999999999992</v>
      </c>
      <c r="Y2490" s="24">
        <v>9.0559999999999992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11.718</v>
      </c>
      <c r="AS2490" s="24">
        <v>0</v>
      </c>
      <c r="AT2490" s="24">
        <v>16.038</v>
      </c>
      <c r="AU2490" s="24">
        <v>31.969000000000001</v>
      </c>
      <c r="AV2490" s="24">
        <v>-15.931000000000001</v>
      </c>
      <c r="AW2490" s="9">
        <v>122.625</v>
      </c>
      <c r="AX2490" s="24">
        <v>11.9</v>
      </c>
      <c r="AY2490" s="9">
        <v>62.41</v>
      </c>
      <c r="AZ2490" s="9">
        <v>57.39</v>
      </c>
      <c r="BJ2490" s="48"/>
      <c r="BK2490" s="48"/>
    </row>
    <row r="2491" spans="1:63" x14ac:dyDescent="0.2">
      <c r="A2491" s="1">
        <v>44281</v>
      </c>
      <c r="B2491" s="3">
        <v>0.92708333333333337</v>
      </c>
      <c r="C2491" s="4">
        <v>44281.885416666664</v>
      </c>
      <c r="D2491" s="24">
        <v>7.88</v>
      </c>
      <c r="E2491" s="24">
        <v>1.86</v>
      </c>
      <c r="F2491" s="24">
        <v>90.864999999999995</v>
      </c>
      <c r="G2491" s="24">
        <v>8.9090000000000007</v>
      </c>
      <c r="H2491" s="24">
        <v>9.4600000000000009</v>
      </c>
      <c r="I2491" s="24">
        <v>0.01</v>
      </c>
      <c r="J2491" s="24">
        <v>0</v>
      </c>
      <c r="K2491" s="24">
        <v>20.56</v>
      </c>
      <c r="L2491" s="24">
        <v>0</v>
      </c>
      <c r="M2491" s="24">
        <v>13.352</v>
      </c>
      <c r="N2491" s="24">
        <v>86.02</v>
      </c>
      <c r="O2491" s="24">
        <v>21.289000000000001</v>
      </c>
      <c r="P2491" s="24">
        <v>0</v>
      </c>
      <c r="Q2491" s="24">
        <v>0</v>
      </c>
      <c r="R2491" s="24">
        <v>0</v>
      </c>
      <c r="S2491" s="24">
        <v>0.70099999999999996</v>
      </c>
      <c r="T2491" s="24">
        <v>4.0129999999999999</v>
      </c>
      <c r="U2491" s="24">
        <v>57.442999999999998</v>
      </c>
      <c r="V2491" s="24">
        <v>0</v>
      </c>
      <c r="W2491" s="24">
        <v>9.3699999999999992</v>
      </c>
      <c r="X2491" s="24">
        <v>51.975000000000001</v>
      </c>
      <c r="Y2491" s="24">
        <v>53.655000000000001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0</v>
      </c>
      <c r="AS2491" s="24">
        <v>-12.622</v>
      </c>
      <c r="AT2491" s="24">
        <v>8.5909999999999993</v>
      </c>
      <c r="AU2491" s="24">
        <v>57.884999999999998</v>
      </c>
      <c r="AV2491" s="24">
        <v>-49.293999999999997</v>
      </c>
      <c r="AW2491" s="9">
        <v>237.55</v>
      </c>
      <c r="AX2491" s="24">
        <v>24.32</v>
      </c>
      <c r="AY2491" s="9">
        <v>59.75</v>
      </c>
      <c r="AZ2491" s="9">
        <v>53.33</v>
      </c>
      <c r="BJ2491" s="48"/>
      <c r="BK2491" s="48"/>
    </row>
    <row r="2492" spans="1:63" x14ac:dyDescent="0.2">
      <c r="A2492" s="1">
        <v>44281</v>
      </c>
      <c r="B2492" s="3">
        <v>0.9375</v>
      </c>
      <c r="C2492" s="4">
        <v>44281.895833333336</v>
      </c>
      <c r="D2492" s="24">
        <v>0.01</v>
      </c>
      <c r="E2492" s="24">
        <v>3.77</v>
      </c>
      <c r="F2492" s="24">
        <v>87.98</v>
      </c>
      <c r="G2492" s="24">
        <v>10.5</v>
      </c>
      <c r="H2492" s="24">
        <v>0.87</v>
      </c>
      <c r="I2492" s="24">
        <v>0.05</v>
      </c>
      <c r="J2492" s="24">
        <v>0</v>
      </c>
      <c r="K2492" s="24">
        <v>13.71</v>
      </c>
      <c r="L2492" s="24">
        <v>0</v>
      </c>
      <c r="M2492" s="24">
        <v>16.1965</v>
      </c>
      <c r="N2492" s="24">
        <v>1.0589999999999999</v>
      </c>
      <c r="O2492" s="24">
        <v>20.922999999999998</v>
      </c>
      <c r="P2492" s="24">
        <v>0</v>
      </c>
      <c r="Q2492" s="24">
        <v>0</v>
      </c>
      <c r="R2492" s="24">
        <v>0</v>
      </c>
      <c r="S2492" s="24">
        <v>0.83299999999999996</v>
      </c>
      <c r="T2492" s="24">
        <v>0.84299999999999997</v>
      </c>
      <c r="U2492" s="24">
        <v>-541</v>
      </c>
      <c r="V2492" s="24">
        <v>0.09</v>
      </c>
      <c r="W2492" s="24">
        <v>2.0299999999999998</v>
      </c>
      <c r="X2492" s="24">
        <v>92.504000000000005</v>
      </c>
      <c r="Y2492" s="24">
        <v>12.759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0.93899999999999995</v>
      </c>
      <c r="AS2492" s="24">
        <v>0</v>
      </c>
      <c r="AT2492" s="24">
        <v>1.9219999999999999</v>
      </c>
      <c r="AU2492" s="24">
        <v>21.223000000000003</v>
      </c>
      <c r="AV2492" s="24">
        <v>-19.301000000000002</v>
      </c>
      <c r="AW2492" s="9">
        <v>228.65</v>
      </c>
      <c r="AX2492" s="24">
        <v>12.13</v>
      </c>
      <c r="AY2492" s="9">
        <v>59.75</v>
      </c>
      <c r="AZ2492" s="9">
        <v>53.33</v>
      </c>
      <c r="BJ2492" s="48"/>
      <c r="BK2492" s="48"/>
    </row>
    <row r="2493" spans="1:63" x14ac:dyDescent="0.2">
      <c r="A2493" s="1">
        <v>44281</v>
      </c>
      <c r="B2493" s="3">
        <v>0.94791666666666663</v>
      </c>
      <c r="C2493" s="4">
        <v>44281.90625</v>
      </c>
      <c r="D2493" s="24">
        <v>0.04</v>
      </c>
      <c r="E2493" s="24">
        <v>6.77</v>
      </c>
      <c r="F2493" s="24">
        <v>88.34</v>
      </c>
      <c r="G2493" s="24">
        <v>-0.86299999999999999</v>
      </c>
      <c r="H2493" s="24">
        <v>0</v>
      </c>
      <c r="I2493" s="24">
        <v>7.04</v>
      </c>
      <c r="J2493" s="24">
        <v>0.1</v>
      </c>
      <c r="K2493" s="24">
        <v>0.42</v>
      </c>
      <c r="L2493" s="24">
        <v>0.10174999999999999</v>
      </c>
      <c r="M2493" s="24">
        <v>0.20075000000000001</v>
      </c>
      <c r="N2493" s="24">
        <v>8.5890000000000004</v>
      </c>
      <c r="O2493" s="24">
        <v>15.696999999999999</v>
      </c>
      <c r="P2493" s="24">
        <v>0</v>
      </c>
      <c r="Q2493" s="24">
        <v>0</v>
      </c>
      <c r="R2493" s="24">
        <v>0</v>
      </c>
      <c r="S2493" s="24">
        <v>0.158</v>
      </c>
      <c r="T2493" s="24">
        <v>5.8000000000000003E-2</v>
      </c>
      <c r="U2493" s="24">
        <v>4.5</v>
      </c>
      <c r="V2493" s="24">
        <v>4.26</v>
      </c>
      <c r="W2493" s="24">
        <v>0</v>
      </c>
      <c r="X2493" s="24">
        <v>12.143000000000001</v>
      </c>
      <c r="Y2493" s="24">
        <v>12.143000000000001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0</v>
      </c>
      <c r="AS2493" s="24">
        <v>-0.84599999999999997</v>
      </c>
      <c r="AT2493" s="24">
        <v>11.597999999999999</v>
      </c>
      <c r="AU2493" s="24">
        <v>8.0939999999999994</v>
      </c>
      <c r="AV2493" s="24">
        <v>3.5039999999999996</v>
      </c>
      <c r="AW2493" s="9">
        <v>202.95</v>
      </c>
      <c r="AX2493" s="24">
        <v>84.85</v>
      </c>
      <c r="AY2493" s="9">
        <v>59.75</v>
      </c>
      <c r="AZ2493" s="9">
        <v>53.33</v>
      </c>
      <c r="BJ2493" s="48"/>
      <c r="BK2493" s="48"/>
    </row>
    <row r="2494" spans="1:63" x14ac:dyDescent="0.2">
      <c r="A2494" s="1">
        <v>44281</v>
      </c>
      <c r="B2494" s="3">
        <v>0.95833333333333337</v>
      </c>
      <c r="C2494" s="4">
        <v>44281.916666666664</v>
      </c>
      <c r="D2494" s="24">
        <v>0</v>
      </c>
      <c r="E2494" s="24">
        <v>27.22</v>
      </c>
      <c r="F2494" s="24">
        <v>0</v>
      </c>
      <c r="G2494" s="24">
        <v>-27.106999999999999</v>
      </c>
      <c r="H2494" s="24">
        <v>0</v>
      </c>
      <c r="I2494" s="24">
        <v>4.53</v>
      </c>
      <c r="J2494" s="24">
        <v>0</v>
      </c>
      <c r="K2494" s="24">
        <v>3.81</v>
      </c>
      <c r="L2494" s="24">
        <v>0</v>
      </c>
      <c r="M2494" s="24">
        <v>26.5</v>
      </c>
      <c r="N2494" s="24">
        <v>0</v>
      </c>
      <c r="O2494" s="24">
        <v>-3.9009999999999998</v>
      </c>
      <c r="P2494" s="24">
        <v>0</v>
      </c>
      <c r="Q2494" s="24">
        <v>0</v>
      </c>
      <c r="R2494" s="24">
        <v>0</v>
      </c>
      <c r="S2494" s="24">
        <v>0</v>
      </c>
      <c r="T2494" s="24">
        <v>2.5000000000000001E-2</v>
      </c>
      <c r="U2494" s="24">
        <v>32.799999999999997</v>
      </c>
      <c r="V2494" s="24">
        <v>0.03</v>
      </c>
      <c r="W2494" s="24">
        <v>0</v>
      </c>
      <c r="X2494" s="24">
        <v>40.22</v>
      </c>
      <c r="Y2494" s="24">
        <v>40.22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0</v>
      </c>
      <c r="AP2494" s="24">
        <v>0</v>
      </c>
      <c r="AQ2494" s="24">
        <v>0</v>
      </c>
      <c r="AR2494" s="24">
        <v>0</v>
      </c>
      <c r="AS2494" s="24">
        <v>-1.44</v>
      </c>
      <c r="AT2494" s="24">
        <v>4.5600000000000005</v>
      </c>
      <c r="AU2494" s="24">
        <v>32.494999999999997</v>
      </c>
      <c r="AV2494" s="24">
        <v>-27.934999999999995</v>
      </c>
      <c r="AW2494" s="9">
        <v>213.77500000000001</v>
      </c>
      <c r="AX2494" s="24">
        <v>-24.43</v>
      </c>
      <c r="AY2494" s="9">
        <v>59.75</v>
      </c>
      <c r="AZ2494" s="9">
        <v>53.33</v>
      </c>
      <c r="BJ2494" s="48"/>
      <c r="BK2494" s="48"/>
    </row>
    <row r="2495" spans="1:63" x14ac:dyDescent="0.2">
      <c r="A2495" s="1">
        <v>44281</v>
      </c>
      <c r="B2495" s="3">
        <v>0.96875</v>
      </c>
      <c r="C2495" s="4">
        <v>44281.927083333336</v>
      </c>
      <c r="D2495" s="24">
        <v>0.04</v>
      </c>
      <c r="E2495" s="24">
        <v>3.92</v>
      </c>
      <c r="F2495" s="24">
        <v>87.98</v>
      </c>
      <c r="G2495" s="24">
        <v>8.5640000000000001</v>
      </c>
      <c r="H2495" s="24">
        <v>0.11</v>
      </c>
      <c r="I2495" s="24">
        <v>0.91</v>
      </c>
      <c r="J2495" s="24">
        <v>0</v>
      </c>
      <c r="K2495" s="24">
        <v>8.8800000000000008</v>
      </c>
      <c r="L2495" s="24">
        <v>0</v>
      </c>
      <c r="M2495" s="24">
        <v>10.178000000000001</v>
      </c>
      <c r="N2495" s="24">
        <v>5.0209999999999999</v>
      </c>
      <c r="O2495" s="24">
        <v>20.548999999999999</v>
      </c>
      <c r="P2495" s="24">
        <v>0</v>
      </c>
      <c r="Q2495" s="24">
        <v>0</v>
      </c>
      <c r="R2495" s="24">
        <v>0</v>
      </c>
      <c r="S2495" s="24">
        <v>4.4999999999999998E-2</v>
      </c>
      <c r="T2495" s="24">
        <v>2.4470000000000001</v>
      </c>
      <c r="U2495" s="24">
        <v>51.203000000000003</v>
      </c>
      <c r="V2495" s="24">
        <v>1.45</v>
      </c>
      <c r="W2495" s="24">
        <v>0.4</v>
      </c>
      <c r="X2495" s="24">
        <v>61.02</v>
      </c>
      <c r="Y2495" s="24">
        <v>43.869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0</v>
      </c>
      <c r="AP2495" s="24">
        <v>0</v>
      </c>
      <c r="AQ2495" s="24">
        <v>0</v>
      </c>
      <c r="AR2495" s="24">
        <v>3.1219999999999999</v>
      </c>
      <c r="AS2495" s="24">
        <v>0</v>
      </c>
      <c r="AT2495" s="24">
        <v>5.5670000000000002</v>
      </c>
      <c r="AU2495" s="24">
        <v>15.757</v>
      </c>
      <c r="AV2495" s="24">
        <v>-10.19</v>
      </c>
      <c r="AW2495" s="9">
        <v>174.67500000000001</v>
      </c>
      <c r="AX2495" s="24">
        <v>15.01</v>
      </c>
      <c r="AY2495" s="9">
        <v>53.01</v>
      </c>
      <c r="AZ2495" s="9">
        <v>50.52</v>
      </c>
      <c r="BJ2495" s="48"/>
      <c r="BK2495" s="48"/>
    </row>
    <row r="2496" spans="1:63" x14ac:dyDescent="0.2">
      <c r="A2496" s="1">
        <v>44281</v>
      </c>
      <c r="B2496" s="3">
        <v>0.97916666666666663</v>
      </c>
      <c r="C2496" s="4">
        <v>44281.9375</v>
      </c>
      <c r="D2496" s="24">
        <v>4.62</v>
      </c>
      <c r="E2496" s="24">
        <v>0.18</v>
      </c>
      <c r="F2496" s="24">
        <v>90.197999999999993</v>
      </c>
      <c r="G2496" s="24">
        <v>20.16</v>
      </c>
      <c r="H2496" s="24">
        <v>31.31</v>
      </c>
      <c r="I2496" s="24">
        <v>0</v>
      </c>
      <c r="J2496" s="24">
        <v>0</v>
      </c>
      <c r="K2496" s="24">
        <v>0.27</v>
      </c>
      <c r="L2496" s="24">
        <v>0</v>
      </c>
      <c r="M2496" s="24">
        <v>0.40075</v>
      </c>
      <c r="N2496" s="24">
        <v>66.804000000000002</v>
      </c>
      <c r="O2496" s="24">
        <v>19.678000000000001</v>
      </c>
      <c r="P2496" s="24">
        <v>0</v>
      </c>
      <c r="Q2496" s="24">
        <v>0</v>
      </c>
      <c r="R2496" s="24">
        <v>0</v>
      </c>
      <c r="S2496" s="24">
        <v>26.475000000000001</v>
      </c>
      <c r="T2496" s="24">
        <v>0</v>
      </c>
      <c r="U2496" s="24">
        <v>66.459999999999994</v>
      </c>
      <c r="V2496" s="24">
        <v>0</v>
      </c>
      <c r="W2496" s="24">
        <v>36.659999999999997</v>
      </c>
      <c r="X2496" s="24">
        <v>60.777000000000001</v>
      </c>
      <c r="Y2496" s="24">
        <v>43.241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0</v>
      </c>
      <c r="AP2496" s="24">
        <v>0</v>
      </c>
      <c r="AQ2496" s="24">
        <v>0</v>
      </c>
      <c r="AR2496" s="24">
        <v>0</v>
      </c>
      <c r="AS2496" s="24">
        <v>-1.1990000000000001</v>
      </c>
      <c r="AT2496" s="24">
        <v>31.095000000000002</v>
      </c>
      <c r="AU2496" s="24">
        <v>69.618999999999986</v>
      </c>
      <c r="AV2496" s="24">
        <v>-38.523999999999987</v>
      </c>
      <c r="AW2496" s="9">
        <v>186.1</v>
      </c>
      <c r="AX2496" s="24">
        <v>27.74</v>
      </c>
      <c r="AY2496" s="9">
        <v>53.01</v>
      </c>
      <c r="AZ2496" s="9">
        <v>50.52</v>
      </c>
      <c r="BJ2496" s="48"/>
      <c r="BK2496" s="48"/>
    </row>
    <row r="2497" spans="1:63" x14ac:dyDescent="0.2">
      <c r="A2497" s="1">
        <v>44281</v>
      </c>
      <c r="B2497" s="3">
        <v>0.98958333333333337</v>
      </c>
      <c r="C2497" s="4">
        <v>44281.947916666664</v>
      </c>
      <c r="D2497" s="24">
        <v>1.1399999999999999</v>
      </c>
      <c r="E2497" s="24">
        <v>0.28000000000000003</v>
      </c>
      <c r="F2497" s="24">
        <v>88.176000000000002</v>
      </c>
      <c r="G2497" s="24">
        <v>24.213999999999999</v>
      </c>
      <c r="H2497" s="24">
        <v>15.35</v>
      </c>
      <c r="I2497" s="24">
        <v>0</v>
      </c>
      <c r="J2497" s="24">
        <v>0</v>
      </c>
      <c r="K2497" s="24">
        <v>9.5399999999999991</v>
      </c>
      <c r="L2497" s="24">
        <v>1.4250000000000001E-2</v>
      </c>
      <c r="M2497" s="24">
        <v>6.5350000000000001</v>
      </c>
      <c r="N2497" s="24">
        <v>49.536999999999999</v>
      </c>
      <c r="O2497" s="24">
        <v>25.710999999999999</v>
      </c>
      <c r="P2497" s="24">
        <v>0</v>
      </c>
      <c r="Q2497" s="24">
        <v>0</v>
      </c>
      <c r="R2497" s="24">
        <v>0</v>
      </c>
      <c r="S2497" s="24">
        <v>14.404</v>
      </c>
      <c r="T2497" s="24">
        <v>6.0000000000000001E-3</v>
      </c>
      <c r="U2497" s="24">
        <v>47.854999999999997</v>
      </c>
      <c r="V2497" s="24">
        <v>0</v>
      </c>
      <c r="W2497" s="24">
        <v>32.57</v>
      </c>
      <c r="X2497" s="24">
        <v>37.624000000000002</v>
      </c>
      <c r="Y2497" s="24">
        <v>37.624000000000002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0</v>
      </c>
      <c r="AP2497" s="24">
        <v>0</v>
      </c>
      <c r="AQ2497" s="24">
        <v>0</v>
      </c>
      <c r="AR2497" s="24">
        <v>0</v>
      </c>
      <c r="AS2497" s="24">
        <v>-2.871</v>
      </c>
      <c r="AT2497" s="24">
        <v>15.544</v>
      </c>
      <c r="AU2497" s="24">
        <v>60.616999999999997</v>
      </c>
      <c r="AV2497" s="24">
        <v>-45.072999999999993</v>
      </c>
      <c r="AW2497" s="9">
        <v>195.1</v>
      </c>
      <c r="AX2497" s="24">
        <v>24.19</v>
      </c>
      <c r="AY2497" s="9">
        <v>53.01</v>
      </c>
      <c r="AZ2497" s="9">
        <v>50.52</v>
      </c>
      <c r="BJ2497" s="48"/>
      <c r="BK2497" s="48"/>
    </row>
    <row r="2498" spans="1:63" x14ac:dyDescent="0.2">
      <c r="A2498" s="1">
        <v>44282</v>
      </c>
      <c r="B2498" s="3">
        <v>0</v>
      </c>
      <c r="C2498" s="4">
        <v>44281.958333333336</v>
      </c>
      <c r="D2498" s="24">
        <v>0.14000000000000001</v>
      </c>
      <c r="E2498" s="24">
        <v>2.5499999999999998</v>
      </c>
      <c r="F2498" s="24">
        <v>87.89</v>
      </c>
      <c r="G2498" s="24">
        <v>11.773999999999999</v>
      </c>
      <c r="H2498" s="24">
        <v>2.44</v>
      </c>
      <c r="I2498" s="24">
        <v>0</v>
      </c>
      <c r="J2498" s="24">
        <v>0</v>
      </c>
      <c r="K2498" s="24">
        <v>41.82</v>
      </c>
      <c r="L2498" s="24">
        <v>7.4999999999999997E-3</v>
      </c>
      <c r="M2498" s="24">
        <v>36.774250000000002</v>
      </c>
      <c r="N2498" s="24">
        <v>16.466000000000001</v>
      </c>
      <c r="O2498" s="24">
        <v>23.673999999999999</v>
      </c>
      <c r="P2498" s="24">
        <v>0</v>
      </c>
      <c r="Q2498" s="24">
        <v>0</v>
      </c>
      <c r="R2498" s="24">
        <v>0</v>
      </c>
      <c r="S2498" s="24">
        <v>2.4369999999999998</v>
      </c>
      <c r="T2498" s="24">
        <v>0.25700000000000001</v>
      </c>
      <c r="U2498" s="24">
        <v>15.615</v>
      </c>
      <c r="V2498" s="24">
        <v>0</v>
      </c>
      <c r="W2498" s="24">
        <v>12.48</v>
      </c>
      <c r="X2498" s="24">
        <v>20.07</v>
      </c>
      <c r="Y2498" s="24">
        <v>20.07</v>
      </c>
      <c r="Z2498" s="24">
        <v>0</v>
      </c>
      <c r="AA2498" s="24">
        <v>0</v>
      </c>
      <c r="AB2498" s="24">
        <v>0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0</v>
      </c>
      <c r="AP2498" s="24">
        <v>0</v>
      </c>
      <c r="AQ2498" s="24">
        <v>0</v>
      </c>
      <c r="AR2498" s="24">
        <v>3.9180000000000001</v>
      </c>
      <c r="AS2498" s="24">
        <v>0</v>
      </c>
      <c r="AT2498" s="24">
        <v>6.4950000000000001</v>
      </c>
      <c r="AU2498" s="24">
        <v>59.546999999999997</v>
      </c>
      <c r="AV2498" s="24">
        <v>-53.052</v>
      </c>
      <c r="AW2498" s="9">
        <v>170.77500000000001</v>
      </c>
      <c r="AX2498" s="24">
        <v>22.78</v>
      </c>
      <c r="AY2498" s="9">
        <v>53.01</v>
      </c>
      <c r="AZ2498" s="9">
        <v>50.52</v>
      </c>
      <c r="BJ2498" s="48"/>
      <c r="BK2498" s="48"/>
    </row>
    <row r="2499" spans="1:63" x14ac:dyDescent="0.2">
      <c r="A2499" s="1">
        <v>44282</v>
      </c>
      <c r="B2499" s="3">
        <v>1.0416666666666666E-2</v>
      </c>
      <c r="C2499" s="4">
        <v>44281.96875</v>
      </c>
      <c r="D2499" s="24">
        <v>0.1</v>
      </c>
      <c r="E2499" s="24">
        <v>3.09</v>
      </c>
      <c r="F2499" s="24">
        <v>80.405000000000001</v>
      </c>
      <c r="G2499" s="24">
        <v>9.76</v>
      </c>
      <c r="H2499" s="24">
        <v>0</v>
      </c>
      <c r="I2499" s="24">
        <v>0.7</v>
      </c>
      <c r="J2499" s="24">
        <v>0</v>
      </c>
      <c r="K2499" s="24">
        <v>28.47</v>
      </c>
      <c r="L2499" s="24">
        <v>0.1</v>
      </c>
      <c r="M2499" s="24">
        <v>6.98325</v>
      </c>
      <c r="N2499" s="24">
        <v>80.400000000000006</v>
      </c>
      <c r="O2499" s="24">
        <v>3.343</v>
      </c>
      <c r="P2499" s="24">
        <v>0</v>
      </c>
      <c r="Q2499" s="24">
        <v>0</v>
      </c>
      <c r="R2499" s="24">
        <v>0</v>
      </c>
      <c r="S2499" s="24">
        <v>0</v>
      </c>
      <c r="T2499" s="24">
        <v>12.827999999999999</v>
      </c>
      <c r="U2499" s="24">
        <v>30.626999999999999</v>
      </c>
      <c r="V2499" s="24">
        <v>0</v>
      </c>
      <c r="W2499" s="24">
        <v>2.4900000000000002</v>
      </c>
      <c r="X2499" s="24">
        <v>48.072000000000003</v>
      </c>
      <c r="Y2499" s="24">
        <v>35.671999999999997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0</v>
      </c>
      <c r="AP2499" s="24">
        <v>0</v>
      </c>
      <c r="AQ2499" s="24">
        <v>0</v>
      </c>
      <c r="AR2499" s="24">
        <v>4.6429999999999998</v>
      </c>
      <c r="AS2499" s="24">
        <v>0</v>
      </c>
      <c r="AT2499" s="24">
        <v>5.4429999999999996</v>
      </c>
      <c r="AU2499" s="24">
        <v>46.878</v>
      </c>
      <c r="AV2499" s="24">
        <v>-41.435000000000002</v>
      </c>
      <c r="AW2499" s="9">
        <v>159.875</v>
      </c>
      <c r="AX2499" s="24">
        <v>6.64</v>
      </c>
      <c r="AY2499" s="9">
        <v>44.86</v>
      </c>
      <c r="AZ2499" s="9">
        <v>43</v>
      </c>
      <c r="BJ2499" s="48"/>
      <c r="BK2499" s="48"/>
    </row>
    <row r="2500" spans="1:63" x14ac:dyDescent="0.2">
      <c r="A2500" s="1">
        <v>44282</v>
      </c>
      <c r="B2500" s="3">
        <v>2.0833333333333332E-2</v>
      </c>
      <c r="C2500" s="4">
        <v>44281.979166666664</v>
      </c>
      <c r="D2500" s="24">
        <v>0.14000000000000001</v>
      </c>
      <c r="E2500" s="24">
        <v>2.76</v>
      </c>
      <c r="F2500" s="24">
        <v>79.311999999999998</v>
      </c>
      <c r="G2500" s="24">
        <v>10.688000000000001</v>
      </c>
      <c r="H2500" s="24">
        <v>0.45</v>
      </c>
      <c r="I2500" s="24">
        <v>0</v>
      </c>
      <c r="J2500" s="24">
        <v>0</v>
      </c>
      <c r="K2500" s="24">
        <v>32.47</v>
      </c>
      <c r="L2500" s="24">
        <v>1.325E-2</v>
      </c>
      <c r="M2500" s="24">
        <v>7.6820000000000004</v>
      </c>
      <c r="N2500" s="24">
        <v>19.64</v>
      </c>
      <c r="O2500" s="24">
        <v>4.2990000000000004</v>
      </c>
      <c r="P2500" s="24">
        <v>0</v>
      </c>
      <c r="Q2500" s="24">
        <v>0</v>
      </c>
      <c r="R2500" s="24">
        <v>0</v>
      </c>
      <c r="S2500" s="24">
        <v>0.35699999999999998</v>
      </c>
      <c r="T2500" s="24">
        <v>3.7829999999999999</v>
      </c>
      <c r="U2500" s="24">
        <v>34.326000000000001</v>
      </c>
      <c r="V2500" s="24">
        <v>0</v>
      </c>
      <c r="W2500" s="24">
        <v>16.010000000000002</v>
      </c>
      <c r="X2500" s="24">
        <v>11.97</v>
      </c>
      <c r="Y2500" s="24">
        <v>11.97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0</v>
      </c>
      <c r="AP2500" s="24">
        <v>0</v>
      </c>
      <c r="AQ2500" s="24">
        <v>0</v>
      </c>
      <c r="AR2500" s="24">
        <v>0</v>
      </c>
      <c r="AS2500" s="24">
        <v>-1.7509999999999999</v>
      </c>
      <c r="AT2500" s="24">
        <v>0.497</v>
      </c>
      <c r="AU2500" s="24">
        <v>57.223999999999997</v>
      </c>
      <c r="AV2500" s="24">
        <v>-56.726999999999997</v>
      </c>
      <c r="AW2500" s="9">
        <v>206.5</v>
      </c>
      <c r="AX2500" s="24">
        <v>7.15</v>
      </c>
      <c r="AY2500" s="9">
        <v>44.86</v>
      </c>
      <c r="AZ2500" s="9">
        <v>43</v>
      </c>
      <c r="BJ2500" s="48"/>
      <c r="BK2500" s="48"/>
    </row>
    <row r="2501" spans="1:63" x14ac:dyDescent="0.2">
      <c r="A2501" s="1">
        <v>44282</v>
      </c>
      <c r="B2501" s="3">
        <v>3.125E-2</v>
      </c>
      <c r="C2501" s="4">
        <v>44281.989583333336</v>
      </c>
      <c r="D2501" s="24">
        <v>0.06</v>
      </c>
      <c r="E2501" s="24">
        <v>2.1</v>
      </c>
      <c r="F2501" s="24">
        <v>79.13</v>
      </c>
      <c r="G2501" s="24">
        <v>13.159000000000001</v>
      </c>
      <c r="H2501" s="24">
        <v>16.03</v>
      </c>
      <c r="I2501" s="24">
        <v>0</v>
      </c>
      <c r="J2501" s="24">
        <v>0</v>
      </c>
      <c r="K2501" s="24">
        <v>6.54</v>
      </c>
      <c r="L2501" s="24">
        <v>2.5000000000000001E-4</v>
      </c>
      <c r="M2501" s="24">
        <v>3.4937499999999999</v>
      </c>
      <c r="N2501" s="24">
        <v>3.5449999999999999</v>
      </c>
      <c r="O2501" s="24">
        <v>6.8949999999999996</v>
      </c>
      <c r="P2501" s="24">
        <v>0</v>
      </c>
      <c r="Q2501" s="24">
        <v>0</v>
      </c>
      <c r="R2501" s="24">
        <v>0</v>
      </c>
      <c r="S2501" s="24">
        <v>16.033999999999999</v>
      </c>
      <c r="T2501" s="24">
        <v>0</v>
      </c>
      <c r="U2501" s="24">
        <v>3.5449999999999999</v>
      </c>
      <c r="V2501" s="24">
        <v>0</v>
      </c>
      <c r="W2501" s="24">
        <v>72.13</v>
      </c>
      <c r="X2501" s="24">
        <v>5.22</v>
      </c>
      <c r="Y2501" s="24">
        <v>5.22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0</v>
      </c>
      <c r="AP2501" s="24">
        <v>0</v>
      </c>
      <c r="AQ2501" s="24">
        <v>0</v>
      </c>
      <c r="AR2501" s="24">
        <v>1.4950000000000001</v>
      </c>
      <c r="AS2501" s="24">
        <v>0</v>
      </c>
      <c r="AT2501" s="24">
        <v>17.588999999999999</v>
      </c>
      <c r="AU2501" s="24">
        <v>96.8</v>
      </c>
      <c r="AV2501" s="24">
        <v>-79.210999999999999</v>
      </c>
      <c r="AW2501" s="9">
        <v>216.57499999999999</v>
      </c>
      <c r="AX2501" s="24">
        <v>10.92</v>
      </c>
      <c r="AY2501" s="9">
        <v>44.86</v>
      </c>
      <c r="AZ2501" s="9">
        <v>43</v>
      </c>
      <c r="BJ2501" s="48"/>
      <c r="BK2501" s="48"/>
    </row>
    <row r="2502" spans="1:63" x14ac:dyDescent="0.2">
      <c r="A2502" s="1">
        <v>44282</v>
      </c>
      <c r="B2502" s="3">
        <v>4.1666666666666664E-2</v>
      </c>
      <c r="C2502" s="4">
        <v>44282</v>
      </c>
      <c r="D2502" s="24">
        <v>0.1</v>
      </c>
      <c r="E2502" s="24">
        <v>5.76</v>
      </c>
      <c r="F2502" s="24">
        <v>79.894999999999996</v>
      </c>
      <c r="G2502" s="24">
        <v>5.7119999999999997</v>
      </c>
      <c r="H2502" s="24">
        <v>5.22</v>
      </c>
      <c r="I2502" s="24">
        <v>0</v>
      </c>
      <c r="J2502" s="24">
        <v>0</v>
      </c>
      <c r="K2502" s="24">
        <v>49.81</v>
      </c>
      <c r="L2502" s="24">
        <v>2E-3</v>
      </c>
      <c r="M2502" s="24">
        <v>23.2455</v>
      </c>
      <c r="N2502" s="24">
        <v>7.3369999999999997</v>
      </c>
      <c r="O2502" s="24">
        <v>2.024</v>
      </c>
      <c r="P2502" s="24">
        <v>0</v>
      </c>
      <c r="Q2502" s="24">
        <v>0</v>
      </c>
      <c r="R2502" s="24">
        <v>0</v>
      </c>
      <c r="S2502" s="24">
        <v>5.22</v>
      </c>
      <c r="T2502" s="24">
        <v>0.151</v>
      </c>
      <c r="U2502" s="24">
        <v>7.4950000000000001</v>
      </c>
      <c r="V2502" s="24">
        <v>0</v>
      </c>
      <c r="W2502" s="24">
        <v>35.03</v>
      </c>
      <c r="X2502" s="24">
        <v>4.681</v>
      </c>
      <c r="Y2502" s="24">
        <v>4.681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11.323</v>
      </c>
      <c r="AS2502" s="24">
        <v>0</v>
      </c>
      <c r="AT2502" s="24">
        <v>16.643000000000001</v>
      </c>
      <c r="AU2502" s="24">
        <v>95.971000000000004</v>
      </c>
      <c r="AV2502" s="24">
        <v>-79.328000000000003</v>
      </c>
      <c r="AW2502" s="9">
        <v>208.75</v>
      </c>
      <c r="AX2502" s="24">
        <v>2.11</v>
      </c>
      <c r="AY2502" s="9">
        <v>44.86</v>
      </c>
      <c r="AZ2502" s="9">
        <v>43</v>
      </c>
      <c r="BJ2502" s="48"/>
      <c r="BK2502" s="48"/>
    </row>
    <row r="2503" spans="1:63" x14ac:dyDescent="0.2">
      <c r="A2503" s="1">
        <v>44282</v>
      </c>
      <c r="B2503" s="3">
        <v>5.2083333333333336E-2</v>
      </c>
      <c r="C2503" s="4">
        <v>44282.010416666664</v>
      </c>
      <c r="D2503" s="24">
        <v>7.0000000000000007E-2</v>
      </c>
      <c r="E2503" s="24">
        <v>2.78</v>
      </c>
      <c r="F2503" s="24">
        <v>79.494</v>
      </c>
      <c r="G2503" s="24">
        <v>10.627000000000001</v>
      </c>
      <c r="H2503" s="24">
        <v>0</v>
      </c>
      <c r="I2503" s="24">
        <v>0.05</v>
      </c>
      <c r="J2503" s="24">
        <v>0</v>
      </c>
      <c r="K2503" s="24">
        <v>25.88</v>
      </c>
      <c r="L2503" s="24">
        <v>7.0000000000000007E-2</v>
      </c>
      <c r="M2503" s="24">
        <v>5.9637500000000001</v>
      </c>
      <c r="N2503" s="24">
        <v>79.429000000000002</v>
      </c>
      <c r="O2503" s="24">
        <v>4.3760000000000003</v>
      </c>
      <c r="P2503" s="24">
        <v>0</v>
      </c>
      <c r="Q2503" s="24">
        <v>0</v>
      </c>
      <c r="R2503" s="24">
        <v>0</v>
      </c>
      <c r="S2503" s="24">
        <v>0</v>
      </c>
      <c r="T2503" s="24">
        <v>11.223000000000001</v>
      </c>
      <c r="U2503" s="24">
        <v>34.319000000000003</v>
      </c>
      <c r="V2503" s="24">
        <v>0</v>
      </c>
      <c r="W2503" s="24">
        <v>0</v>
      </c>
      <c r="X2503" s="24">
        <v>79.429000000000002</v>
      </c>
      <c r="Y2503" s="24">
        <v>4.3760000000000003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0</v>
      </c>
      <c r="AS2503" s="24">
        <v>-12.253</v>
      </c>
      <c r="AT2503" s="24">
        <v>0.12000000000000001</v>
      </c>
      <c r="AU2503" s="24">
        <v>52.136000000000003</v>
      </c>
      <c r="AV2503" s="24">
        <v>-52.016000000000005</v>
      </c>
      <c r="AW2503" s="9">
        <v>352.3</v>
      </c>
      <c r="AX2503" s="24">
        <v>8.23</v>
      </c>
      <c r="AY2503" s="9">
        <v>41.62</v>
      </c>
      <c r="AZ2503" s="9">
        <v>38.090000000000003</v>
      </c>
      <c r="BJ2503" s="48"/>
      <c r="BK2503" s="48"/>
    </row>
    <row r="2504" spans="1:63" x14ac:dyDescent="0.2">
      <c r="A2504" s="1">
        <v>44282</v>
      </c>
      <c r="B2504" s="3">
        <v>6.25E-2</v>
      </c>
      <c r="C2504" s="4">
        <v>44282.020833333336</v>
      </c>
      <c r="D2504" s="24">
        <v>0.26</v>
      </c>
      <c r="E2504" s="24">
        <v>7.54</v>
      </c>
      <c r="F2504" s="24">
        <v>79.522000000000006</v>
      </c>
      <c r="G2504" s="24">
        <v>-3.3079999999999998</v>
      </c>
      <c r="H2504" s="24">
        <v>0.05</v>
      </c>
      <c r="I2504" s="24">
        <v>0.37</v>
      </c>
      <c r="J2504" s="24">
        <v>0</v>
      </c>
      <c r="K2504" s="24">
        <v>10.75</v>
      </c>
      <c r="L2504" s="24">
        <v>0.21074999999999999</v>
      </c>
      <c r="M2504" s="24">
        <v>12.75925</v>
      </c>
      <c r="N2504" s="24">
        <v>27.119</v>
      </c>
      <c r="O2504" s="24">
        <v>-3.6850000000000001</v>
      </c>
      <c r="P2504" s="24">
        <v>0</v>
      </c>
      <c r="Q2504" s="24">
        <v>0</v>
      </c>
      <c r="R2504" s="24">
        <v>0</v>
      </c>
      <c r="S2504" s="24">
        <v>4.0000000000000001E-3</v>
      </c>
      <c r="T2504" s="24">
        <v>3.2989999999999999</v>
      </c>
      <c r="U2504" s="24">
        <v>39.651000000000003</v>
      </c>
      <c r="V2504" s="24">
        <v>0</v>
      </c>
      <c r="W2504" s="24">
        <v>0.66</v>
      </c>
      <c r="X2504" s="24">
        <v>11.717000000000001</v>
      </c>
      <c r="Y2504" s="24">
        <v>11.717000000000001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0</v>
      </c>
      <c r="AS2504" s="24">
        <v>-1.468</v>
      </c>
      <c r="AT2504" s="24">
        <v>0.63400000000000001</v>
      </c>
      <c r="AU2504" s="24">
        <v>23.766999999999999</v>
      </c>
      <c r="AV2504" s="24">
        <v>-23.132999999999999</v>
      </c>
      <c r="AW2504" s="9">
        <v>370.22500000000002</v>
      </c>
      <c r="AX2504" s="24">
        <v>0.2</v>
      </c>
      <c r="AY2504" s="9">
        <v>41.62</v>
      </c>
      <c r="AZ2504" s="9">
        <v>38.090000000000003</v>
      </c>
      <c r="BJ2504" s="48"/>
      <c r="BK2504" s="48"/>
    </row>
    <row r="2505" spans="1:63" x14ac:dyDescent="0.2">
      <c r="A2505" s="1">
        <v>44282</v>
      </c>
      <c r="B2505" s="3">
        <v>7.2916666666666671E-2</v>
      </c>
      <c r="C2505" s="4">
        <v>44282.03125</v>
      </c>
      <c r="D2505" s="24">
        <v>0</v>
      </c>
      <c r="E2505" s="24">
        <v>9.16</v>
      </c>
      <c r="F2505" s="24">
        <v>0</v>
      </c>
      <c r="G2505" s="24">
        <v>3.4889999999999999</v>
      </c>
      <c r="H2505" s="24">
        <v>0.04</v>
      </c>
      <c r="I2505" s="24">
        <v>6.56</v>
      </c>
      <c r="J2505" s="24">
        <v>0.01</v>
      </c>
      <c r="K2505" s="24">
        <v>1.31</v>
      </c>
      <c r="L2505" s="24">
        <v>0.01</v>
      </c>
      <c r="M2505" s="24">
        <v>3.7357499999999999</v>
      </c>
      <c r="N2505" s="24">
        <v>0</v>
      </c>
      <c r="O2505" s="24">
        <v>2.1890000000000001</v>
      </c>
      <c r="P2505" s="24">
        <v>0</v>
      </c>
      <c r="Q2505" s="24">
        <v>0</v>
      </c>
      <c r="R2505" s="24">
        <v>0</v>
      </c>
      <c r="S2505" s="24">
        <v>7.8E-2</v>
      </c>
      <c r="T2505" s="24">
        <v>0.92</v>
      </c>
      <c r="U2505" s="24">
        <v>30.071000000000002</v>
      </c>
      <c r="V2505" s="24">
        <v>18.54</v>
      </c>
      <c r="W2505" s="24">
        <v>0</v>
      </c>
      <c r="X2505" s="24">
        <v>1.095</v>
      </c>
      <c r="Y2505" s="24">
        <v>1.095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2.903</v>
      </c>
      <c r="AS2505" s="24">
        <v>0</v>
      </c>
      <c r="AT2505" s="24">
        <v>28.090999999999998</v>
      </c>
      <c r="AU2505" s="24">
        <v>11.43</v>
      </c>
      <c r="AV2505" s="24">
        <v>16.660999999999998</v>
      </c>
      <c r="AW2505" s="9">
        <v>370.6</v>
      </c>
      <c r="AX2505" s="24">
        <v>68</v>
      </c>
      <c r="AY2505" s="9">
        <v>41.62</v>
      </c>
      <c r="AZ2505" s="9">
        <v>38.090000000000003</v>
      </c>
      <c r="BJ2505" s="48"/>
      <c r="BK2505" s="48"/>
    </row>
    <row r="2506" spans="1:63" x14ac:dyDescent="0.2">
      <c r="A2506" s="1">
        <v>44282</v>
      </c>
      <c r="B2506" s="3">
        <v>8.3333333333333329E-2</v>
      </c>
      <c r="C2506" s="4">
        <v>44282.041666666664</v>
      </c>
      <c r="D2506" s="24">
        <v>0</v>
      </c>
      <c r="E2506" s="24">
        <v>9.56</v>
      </c>
      <c r="F2506" s="24">
        <v>0</v>
      </c>
      <c r="G2506" s="24">
        <v>3.7989999999999999</v>
      </c>
      <c r="H2506" s="24">
        <v>0.03</v>
      </c>
      <c r="I2506" s="24">
        <v>7.75</v>
      </c>
      <c r="J2506" s="24">
        <v>0.03</v>
      </c>
      <c r="K2506" s="24">
        <v>1.4</v>
      </c>
      <c r="L2506" s="24">
        <v>2.75E-2</v>
      </c>
      <c r="M2506" s="24">
        <v>2.4359999999999999</v>
      </c>
      <c r="N2506" s="24">
        <v>0</v>
      </c>
      <c r="O2506" s="24">
        <v>2.02</v>
      </c>
      <c r="P2506" s="24">
        <v>0</v>
      </c>
      <c r="Q2506" s="24">
        <v>0</v>
      </c>
      <c r="R2506" s="24">
        <v>0</v>
      </c>
      <c r="S2506" s="24">
        <v>5.1999999999999998E-2</v>
      </c>
      <c r="T2506" s="24">
        <v>0.13900000000000001</v>
      </c>
      <c r="U2506" s="24">
        <v>28.620999999999999</v>
      </c>
      <c r="V2506" s="24">
        <v>17.600000000000001</v>
      </c>
      <c r="W2506" s="24">
        <v>0.2</v>
      </c>
      <c r="X2506" s="24">
        <v>1.01</v>
      </c>
      <c r="Y2506" s="24">
        <v>1.01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13.532</v>
      </c>
      <c r="AS2506" s="24">
        <v>0</v>
      </c>
      <c r="AT2506" s="24">
        <v>38.963999999999999</v>
      </c>
      <c r="AU2506" s="24">
        <v>11.328999999999999</v>
      </c>
      <c r="AV2506" s="24">
        <v>27.634999999999998</v>
      </c>
      <c r="AW2506" s="9">
        <v>373.82499999999999</v>
      </c>
      <c r="AX2506" s="24">
        <v>68</v>
      </c>
      <c r="AY2506" s="9">
        <v>41.62</v>
      </c>
      <c r="AZ2506" s="9">
        <v>38.090000000000003</v>
      </c>
      <c r="BJ2506" s="48"/>
      <c r="BK2506" s="48"/>
    </row>
    <row r="2507" spans="1:63" x14ac:dyDescent="0.2">
      <c r="A2507" s="1">
        <v>44282</v>
      </c>
      <c r="B2507" s="3">
        <v>9.375E-2</v>
      </c>
      <c r="C2507" s="4">
        <v>44282.052083333336</v>
      </c>
      <c r="D2507" s="24">
        <v>0</v>
      </c>
      <c r="E2507" s="24">
        <v>9.32</v>
      </c>
      <c r="F2507" s="24">
        <v>0</v>
      </c>
      <c r="G2507" s="24">
        <v>1.6240000000000001</v>
      </c>
      <c r="H2507" s="24">
        <v>0.11</v>
      </c>
      <c r="I2507" s="24">
        <v>1.8</v>
      </c>
      <c r="J2507" s="24">
        <v>0.09</v>
      </c>
      <c r="K2507" s="24">
        <v>2.97</v>
      </c>
      <c r="L2507" s="24">
        <v>7.4999999999999997E-2</v>
      </c>
      <c r="M2507" s="24">
        <v>9.9797499999999992</v>
      </c>
      <c r="N2507" s="24">
        <v>0</v>
      </c>
      <c r="O2507" s="24">
        <v>0.29599999999999999</v>
      </c>
      <c r="P2507" s="24">
        <v>0</v>
      </c>
      <c r="Q2507" s="24">
        <v>0</v>
      </c>
      <c r="R2507" s="24">
        <v>0</v>
      </c>
      <c r="S2507" s="24">
        <v>0.36799999999999999</v>
      </c>
      <c r="T2507" s="24">
        <v>0.74299999999999999</v>
      </c>
      <c r="U2507" s="24">
        <v>47.44</v>
      </c>
      <c r="V2507" s="24">
        <v>2.2799999999999998</v>
      </c>
      <c r="W2507" s="24">
        <v>0.04</v>
      </c>
      <c r="X2507" s="24">
        <v>0.14799999999999999</v>
      </c>
      <c r="Y2507" s="24">
        <v>0.14799999999999999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0</v>
      </c>
      <c r="AS2507" s="24">
        <v>-12.826000000000001</v>
      </c>
      <c r="AT2507" s="24">
        <v>4.5380000000000003</v>
      </c>
      <c r="AU2507" s="24">
        <v>26.009</v>
      </c>
      <c r="AV2507" s="24">
        <v>-21.471</v>
      </c>
      <c r="AW2507" s="9">
        <v>483.85</v>
      </c>
      <c r="AX2507" s="24">
        <v>2.69</v>
      </c>
      <c r="AY2507" s="9">
        <v>39.58</v>
      </c>
      <c r="AZ2507" s="9">
        <v>36</v>
      </c>
      <c r="BJ2507" s="48"/>
      <c r="BK2507" s="48"/>
    </row>
    <row r="2508" spans="1:63" x14ac:dyDescent="0.2">
      <c r="A2508" s="1">
        <v>44282</v>
      </c>
      <c r="B2508" s="3">
        <v>0.10416666666666667</v>
      </c>
      <c r="C2508" s="4">
        <v>44282.0625</v>
      </c>
      <c r="D2508" s="24">
        <v>0</v>
      </c>
      <c r="E2508" s="24">
        <v>18.14</v>
      </c>
      <c r="F2508" s="24">
        <v>0</v>
      </c>
      <c r="G2508" s="24">
        <v>-10.423</v>
      </c>
      <c r="H2508" s="24">
        <v>0</v>
      </c>
      <c r="I2508" s="24">
        <v>8.67</v>
      </c>
      <c r="J2508" s="24">
        <v>0</v>
      </c>
      <c r="K2508" s="24">
        <v>2.5099999999999998</v>
      </c>
      <c r="L2508" s="24">
        <v>0</v>
      </c>
      <c r="M2508" s="24">
        <v>12.58825</v>
      </c>
      <c r="N2508" s="24">
        <v>0</v>
      </c>
      <c r="O2508" s="24">
        <v>-9.4559999999999995</v>
      </c>
      <c r="P2508" s="24">
        <v>0</v>
      </c>
      <c r="Q2508" s="24">
        <v>0</v>
      </c>
      <c r="R2508" s="24">
        <v>0</v>
      </c>
      <c r="S2508" s="24">
        <v>0</v>
      </c>
      <c r="T2508" s="24">
        <v>1.6970000000000001</v>
      </c>
      <c r="U2508" s="24">
        <v>49.305</v>
      </c>
      <c r="V2508" s="24">
        <v>0.05</v>
      </c>
      <c r="W2508" s="24">
        <v>0</v>
      </c>
      <c r="X2508" s="24">
        <v>29.271999999999998</v>
      </c>
      <c r="Y2508" s="24">
        <v>29.271999999999998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1.774</v>
      </c>
      <c r="AS2508" s="24">
        <v>0</v>
      </c>
      <c r="AT2508" s="24">
        <v>10.494</v>
      </c>
      <c r="AU2508" s="24">
        <v>22.346999999999998</v>
      </c>
      <c r="AV2508" s="24">
        <v>-11.852999999999998</v>
      </c>
      <c r="AW2508" s="9">
        <v>480.55</v>
      </c>
      <c r="AX2508" s="24">
        <v>-2.91</v>
      </c>
      <c r="AY2508" s="9">
        <v>39.58</v>
      </c>
      <c r="AZ2508" s="9">
        <v>36</v>
      </c>
      <c r="BJ2508" s="48"/>
      <c r="BK2508" s="48"/>
    </row>
    <row r="2509" spans="1:63" x14ac:dyDescent="0.2">
      <c r="A2509" s="1">
        <v>44282</v>
      </c>
      <c r="B2509" s="3">
        <v>0.11458333333333333</v>
      </c>
      <c r="C2509" s="4">
        <v>44282.072916666664</v>
      </c>
      <c r="D2509" s="24">
        <v>0</v>
      </c>
      <c r="E2509" s="24">
        <v>13.36</v>
      </c>
      <c r="F2509" s="24">
        <v>0</v>
      </c>
      <c r="G2509" s="24">
        <v>-2.1749999999999998</v>
      </c>
      <c r="H2509" s="24">
        <v>0</v>
      </c>
      <c r="I2509" s="24">
        <v>7.19</v>
      </c>
      <c r="J2509" s="24">
        <v>0</v>
      </c>
      <c r="K2509" s="24">
        <v>1.51</v>
      </c>
      <c r="L2509" s="24">
        <v>0</v>
      </c>
      <c r="M2509" s="24">
        <v>7.7885</v>
      </c>
      <c r="N2509" s="24">
        <v>0</v>
      </c>
      <c r="O2509" s="24">
        <v>-0.96</v>
      </c>
      <c r="P2509" s="24">
        <v>0</v>
      </c>
      <c r="Q2509" s="24">
        <v>0</v>
      </c>
      <c r="R2509" s="24">
        <v>0</v>
      </c>
      <c r="S2509" s="24">
        <v>0</v>
      </c>
      <c r="T2509" s="24">
        <v>0.71499999999999997</v>
      </c>
      <c r="U2509" s="24">
        <v>39.566000000000003</v>
      </c>
      <c r="V2509" s="24">
        <v>1.1399999999999999</v>
      </c>
      <c r="W2509" s="24">
        <v>0</v>
      </c>
      <c r="X2509" s="24">
        <v>33.520000000000003</v>
      </c>
      <c r="Y2509" s="24">
        <v>33.520000000000003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5.3410000000000002</v>
      </c>
      <c r="AS2509" s="24">
        <v>0</v>
      </c>
      <c r="AT2509" s="24">
        <v>13.670999999999999</v>
      </c>
      <c r="AU2509" s="24">
        <v>15.584999999999999</v>
      </c>
      <c r="AV2509" s="24">
        <v>-1.9139999999999997</v>
      </c>
      <c r="AW2509" s="9">
        <v>482.07499999999999</v>
      </c>
      <c r="AX2509" s="24">
        <v>3.06</v>
      </c>
      <c r="AY2509" s="9">
        <v>39.58</v>
      </c>
      <c r="AZ2509" s="9">
        <v>36</v>
      </c>
      <c r="BJ2509" s="48"/>
      <c r="BK2509" s="48"/>
    </row>
    <row r="2510" spans="1:63" x14ac:dyDescent="0.2">
      <c r="A2510" s="1">
        <v>44282</v>
      </c>
      <c r="B2510" s="3">
        <v>0.125</v>
      </c>
      <c r="C2510" s="4">
        <v>44282.083333333336</v>
      </c>
      <c r="D2510" s="24">
        <v>0</v>
      </c>
      <c r="E2510" s="24">
        <v>5.85</v>
      </c>
      <c r="F2510" s="24">
        <v>0</v>
      </c>
      <c r="G2510" s="24">
        <v>6.7519999999999998</v>
      </c>
      <c r="H2510" s="24">
        <v>1.41</v>
      </c>
      <c r="I2510" s="24">
        <v>0.19</v>
      </c>
      <c r="J2510" s="24">
        <v>0</v>
      </c>
      <c r="K2510" s="24">
        <v>10.63</v>
      </c>
      <c r="L2510" s="24">
        <v>0</v>
      </c>
      <c r="M2510" s="24">
        <v>11.452</v>
      </c>
      <c r="N2510" s="24">
        <v>0</v>
      </c>
      <c r="O2510" s="24">
        <v>5.492</v>
      </c>
      <c r="P2510" s="24">
        <v>0</v>
      </c>
      <c r="Q2510" s="24">
        <v>0</v>
      </c>
      <c r="R2510" s="24">
        <v>0</v>
      </c>
      <c r="S2510" s="24">
        <v>1.407</v>
      </c>
      <c r="T2510" s="24">
        <v>0.13300000000000001</v>
      </c>
      <c r="U2510" s="24">
        <v>43.43</v>
      </c>
      <c r="V2510" s="24">
        <v>0</v>
      </c>
      <c r="W2510" s="24">
        <v>10.42</v>
      </c>
      <c r="X2510" s="24">
        <v>70.745999999999995</v>
      </c>
      <c r="Y2510" s="24">
        <v>2.746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13.188000000000001</v>
      </c>
      <c r="AS2510" s="24">
        <v>0</v>
      </c>
      <c r="AT2510" s="24">
        <v>14.785</v>
      </c>
      <c r="AU2510" s="24">
        <v>28.442999999999998</v>
      </c>
      <c r="AV2510" s="24">
        <v>-13.657999999999998</v>
      </c>
      <c r="AW2510" s="9">
        <v>484.875</v>
      </c>
      <c r="AX2510" s="24">
        <v>4.8600000000000003</v>
      </c>
      <c r="AY2510" s="9">
        <v>39.58</v>
      </c>
      <c r="AZ2510" s="9">
        <v>36</v>
      </c>
      <c r="BJ2510" s="48"/>
      <c r="BK2510" s="48"/>
    </row>
    <row r="2511" spans="1:63" x14ac:dyDescent="0.2">
      <c r="A2511" s="1">
        <v>44282</v>
      </c>
      <c r="B2511" s="3">
        <v>0.13541666666666666</v>
      </c>
      <c r="C2511" s="4">
        <v>44282.09375</v>
      </c>
      <c r="D2511" s="24">
        <v>0</v>
      </c>
      <c r="E2511" s="24">
        <v>7.25</v>
      </c>
      <c r="F2511" s="24">
        <v>0</v>
      </c>
      <c r="G2511" s="24">
        <v>5.5910000000000002</v>
      </c>
      <c r="H2511" s="24">
        <v>0.18</v>
      </c>
      <c r="I2511" s="24">
        <v>4.1900000000000004</v>
      </c>
      <c r="J2511" s="24">
        <v>0.13</v>
      </c>
      <c r="K2511" s="24">
        <v>9.4499999999999993</v>
      </c>
      <c r="L2511" s="24">
        <v>2.1749999999999999E-2</v>
      </c>
      <c r="M2511" s="24">
        <v>11.944750000000001</v>
      </c>
      <c r="N2511" s="24">
        <v>0</v>
      </c>
      <c r="O2511" s="24">
        <v>4.2690000000000001</v>
      </c>
      <c r="P2511" s="24">
        <v>0</v>
      </c>
      <c r="Q2511" s="24">
        <v>0</v>
      </c>
      <c r="R2511" s="24">
        <v>0</v>
      </c>
      <c r="S2511" s="24">
        <v>0.375</v>
      </c>
      <c r="T2511" s="24">
        <v>0.54100000000000004</v>
      </c>
      <c r="U2511" s="24">
        <v>41.265000000000001</v>
      </c>
      <c r="V2511" s="24">
        <v>7.16</v>
      </c>
      <c r="W2511" s="24">
        <v>1.18</v>
      </c>
      <c r="X2511" s="24">
        <v>2.1349999999999998</v>
      </c>
      <c r="Y2511" s="24">
        <v>2.1349999999999998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0</v>
      </c>
      <c r="AS2511" s="24">
        <v>-5.2329999999999997</v>
      </c>
      <c r="AT2511" s="24">
        <v>11.855</v>
      </c>
      <c r="AU2511" s="24">
        <v>23.834</v>
      </c>
      <c r="AV2511" s="24">
        <v>-11.978999999999999</v>
      </c>
      <c r="AW2511" s="9">
        <v>552.29999999999995</v>
      </c>
      <c r="AX2511" s="24">
        <v>3.26</v>
      </c>
      <c r="AY2511" s="9">
        <v>37.340000000000003</v>
      </c>
      <c r="AZ2511" s="9">
        <v>38.07</v>
      </c>
      <c r="BJ2511" s="48"/>
      <c r="BK2511" s="48"/>
    </row>
    <row r="2512" spans="1:63" x14ac:dyDescent="0.2">
      <c r="A2512" s="1">
        <v>44282</v>
      </c>
      <c r="B2512" s="3">
        <v>0.14583333333333334</v>
      </c>
      <c r="C2512" s="4">
        <v>44282.104166666664</v>
      </c>
      <c r="D2512" s="24">
        <v>0</v>
      </c>
      <c r="E2512" s="24">
        <v>9.85</v>
      </c>
      <c r="F2512" s="24">
        <v>0</v>
      </c>
      <c r="G2512" s="24">
        <v>-5.8140000000000001</v>
      </c>
      <c r="H2512" s="24">
        <v>1.8</v>
      </c>
      <c r="I2512" s="24">
        <v>6.13</v>
      </c>
      <c r="J2512" s="24">
        <v>0.02</v>
      </c>
      <c r="K2512" s="24">
        <v>1.24</v>
      </c>
      <c r="L2512" s="24">
        <v>3.7499999999999999E-3</v>
      </c>
      <c r="M2512" s="24">
        <v>6.6444999999999999</v>
      </c>
      <c r="N2512" s="24">
        <v>0</v>
      </c>
      <c r="O2512" s="24">
        <v>-3.2120000000000002</v>
      </c>
      <c r="P2512" s="24">
        <v>0</v>
      </c>
      <c r="Q2512" s="24">
        <v>0</v>
      </c>
      <c r="R2512" s="24">
        <v>0</v>
      </c>
      <c r="S2512" s="24">
        <v>1.9339999999999999</v>
      </c>
      <c r="T2512" s="24">
        <v>5.4020000000000001</v>
      </c>
      <c r="U2512" s="24">
        <v>32.895000000000003</v>
      </c>
      <c r="V2512" s="24">
        <v>0.28000000000000003</v>
      </c>
      <c r="W2512" s="24">
        <v>0.33</v>
      </c>
      <c r="X2512" s="24">
        <v>-1.6060000000000001</v>
      </c>
      <c r="Y2512" s="24">
        <v>-1.6060000000000001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0</v>
      </c>
      <c r="AS2512" s="24">
        <v>-3.9870000000000001</v>
      </c>
      <c r="AT2512" s="24">
        <v>8.363999999999999</v>
      </c>
      <c r="AU2512" s="24">
        <v>22.609000000000002</v>
      </c>
      <c r="AV2512" s="24">
        <v>-14.245000000000003</v>
      </c>
      <c r="AW2512" s="9">
        <v>560.92499999999995</v>
      </c>
      <c r="AX2512" s="24">
        <v>4.91</v>
      </c>
      <c r="AY2512" s="9">
        <v>37.340000000000003</v>
      </c>
      <c r="AZ2512" s="9">
        <v>38.07</v>
      </c>
      <c r="BJ2512" s="48"/>
      <c r="BK2512" s="48"/>
    </row>
    <row r="2513" spans="1:63" x14ac:dyDescent="0.2">
      <c r="A2513" s="1">
        <v>44282</v>
      </c>
      <c r="B2513" s="3">
        <v>0.15625</v>
      </c>
      <c r="C2513" s="4">
        <v>44282.114583333336</v>
      </c>
      <c r="D2513" s="24">
        <v>0</v>
      </c>
      <c r="E2513" s="24">
        <v>16.96</v>
      </c>
      <c r="F2513" s="24">
        <v>0</v>
      </c>
      <c r="G2513" s="24">
        <v>-8.6890000000000001</v>
      </c>
      <c r="H2513" s="24">
        <v>0</v>
      </c>
      <c r="I2513" s="24">
        <v>9.23</v>
      </c>
      <c r="J2513" s="24">
        <v>0</v>
      </c>
      <c r="K2513" s="24">
        <v>3.13</v>
      </c>
      <c r="L2513" s="24">
        <v>0</v>
      </c>
      <c r="M2513" s="24">
        <v>12.06925</v>
      </c>
      <c r="N2513" s="24">
        <v>0</v>
      </c>
      <c r="O2513" s="24">
        <v>-7.4989999999999997</v>
      </c>
      <c r="P2513" s="24">
        <v>0</v>
      </c>
      <c r="Q2513" s="24">
        <v>0</v>
      </c>
      <c r="R2513" s="24">
        <v>0</v>
      </c>
      <c r="S2513" s="24">
        <v>0</v>
      </c>
      <c r="T2513" s="24">
        <v>4.1399999999999997</v>
      </c>
      <c r="U2513" s="24">
        <v>35.94</v>
      </c>
      <c r="V2513" s="24">
        <v>0.8</v>
      </c>
      <c r="W2513" s="24">
        <v>0</v>
      </c>
      <c r="X2513" s="24">
        <v>30.251000000000001</v>
      </c>
      <c r="Y2513" s="24">
        <v>30.251000000000001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0</v>
      </c>
      <c r="AS2513" s="24">
        <v>-1.0569999999999999</v>
      </c>
      <c r="AT2513" s="24">
        <v>10.030000000000001</v>
      </c>
      <c r="AU2513" s="24">
        <v>25.286999999999999</v>
      </c>
      <c r="AV2513" s="24">
        <v>-15.256999999999998</v>
      </c>
      <c r="AW2513" s="9">
        <v>568.79999999999995</v>
      </c>
      <c r="AX2513" s="24">
        <v>-1.01</v>
      </c>
      <c r="AY2513" s="9">
        <v>37.340000000000003</v>
      </c>
      <c r="AZ2513" s="9">
        <v>38.07</v>
      </c>
      <c r="BJ2513" s="48"/>
      <c r="BK2513" s="48"/>
    </row>
    <row r="2514" spans="1:63" x14ac:dyDescent="0.2">
      <c r="A2514" s="1">
        <v>44282</v>
      </c>
      <c r="B2514" s="3">
        <v>0.16666666666666666</v>
      </c>
      <c r="C2514" s="4">
        <v>44282.125</v>
      </c>
      <c r="D2514" s="24">
        <v>0</v>
      </c>
      <c r="E2514" s="24">
        <v>19.71</v>
      </c>
      <c r="F2514" s="24">
        <v>0</v>
      </c>
      <c r="G2514" s="24">
        <v>-13.68</v>
      </c>
      <c r="H2514" s="24">
        <v>0</v>
      </c>
      <c r="I2514" s="24">
        <v>14.09</v>
      </c>
      <c r="J2514" s="24">
        <v>0</v>
      </c>
      <c r="K2514" s="24">
        <v>0.1</v>
      </c>
      <c r="L2514" s="24">
        <v>0</v>
      </c>
      <c r="M2514" s="24">
        <v>9.0060000000000002</v>
      </c>
      <c r="N2514" s="24">
        <v>0</v>
      </c>
      <c r="O2514" s="24">
        <v>-9.0280000000000005</v>
      </c>
      <c r="P2514" s="24">
        <v>0</v>
      </c>
      <c r="Q2514" s="24">
        <v>0</v>
      </c>
      <c r="R2514" s="24">
        <v>0</v>
      </c>
      <c r="S2514" s="24">
        <v>0</v>
      </c>
      <c r="T2514" s="24">
        <v>6.0579999999999998</v>
      </c>
      <c r="U2514" s="24">
        <v>34.777000000000001</v>
      </c>
      <c r="V2514" s="24">
        <v>2.12</v>
      </c>
      <c r="W2514" s="24">
        <v>0</v>
      </c>
      <c r="X2514" s="24">
        <v>29.486000000000001</v>
      </c>
      <c r="Y2514" s="24">
        <v>29.486000000000001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0.55700000000000005</v>
      </c>
      <c r="AS2514" s="24">
        <v>0</v>
      </c>
      <c r="AT2514" s="24">
        <v>16.766999999999999</v>
      </c>
      <c r="AU2514" s="24">
        <v>25.868000000000002</v>
      </c>
      <c r="AV2514" s="24">
        <v>-9.1010000000000026</v>
      </c>
      <c r="AW2514" s="9">
        <v>576.6</v>
      </c>
      <c r="AX2514" s="24">
        <v>4.32</v>
      </c>
      <c r="AY2514" s="9">
        <v>37.340000000000003</v>
      </c>
      <c r="AZ2514" s="9">
        <v>38.07</v>
      </c>
      <c r="BJ2514" s="48"/>
      <c r="BK2514" s="48"/>
    </row>
    <row r="2515" spans="1:63" x14ac:dyDescent="0.2">
      <c r="A2515" s="1">
        <v>44282</v>
      </c>
      <c r="B2515" s="3">
        <v>0.17708333333333334</v>
      </c>
      <c r="C2515" s="4">
        <v>44282.135416666664</v>
      </c>
      <c r="D2515" s="24">
        <v>0</v>
      </c>
      <c r="E2515" s="24">
        <v>25.62</v>
      </c>
      <c r="F2515" s="24">
        <v>0</v>
      </c>
      <c r="G2515" s="24">
        <v>-23.658000000000001</v>
      </c>
      <c r="H2515" s="24">
        <v>0</v>
      </c>
      <c r="I2515" s="24">
        <v>15.26</v>
      </c>
      <c r="J2515" s="24">
        <v>0</v>
      </c>
      <c r="K2515" s="24">
        <v>0.52</v>
      </c>
      <c r="L2515" s="24">
        <v>0</v>
      </c>
      <c r="M2515" s="24">
        <v>11.941750000000001</v>
      </c>
      <c r="N2515" s="24">
        <v>0</v>
      </c>
      <c r="O2515" s="24">
        <v>-62.320999999999998</v>
      </c>
      <c r="P2515" s="24">
        <v>0</v>
      </c>
      <c r="Q2515" s="24">
        <v>0</v>
      </c>
      <c r="R2515" s="24">
        <v>0</v>
      </c>
      <c r="S2515" s="24">
        <v>0</v>
      </c>
      <c r="T2515" s="24">
        <v>2.169</v>
      </c>
      <c r="U2515" s="24">
        <v>19.635999999999999</v>
      </c>
      <c r="V2515" s="24">
        <v>0.49</v>
      </c>
      <c r="W2515" s="24">
        <v>0</v>
      </c>
      <c r="X2515" s="24">
        <v>6.1550000000000002</v>
      </c>
      <c r="Y2515" s="24">
        <v>6.1550000000000002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1.208</v>
      </c>
      <c r="AS2515" s="24">
        <v>0</v>
      </c>
      <c r="AT2515" s="24">
        <v>16.957999999999998</v>
      </c>
      <c r="AU2515" s="24">
        <v>28.309000000000001</v>
      </c>
      <c r="AV2515" s="24">
        <v>-11.351000000000003</v>
      </c>
      <c r="AW2515" s="9">
        <v>547.27499999999998</v>
      </c>
      <c r="AX2515" s="24">
        <v>-0.77</v>
      </c>
      <c r="AY2515" s="9">
        <v>36.340000000000003</v>
      </c>
      <c r="AZ2515" s="9">
        <v>39.06</v>
      </c>
      <c r="BJ2515" s="48"/>
      <c r="BK2515" s="48"/>
    </row>
    <row r="2516" spans="1:63" x14ac:dyDescent="0.2">
      <c r="A2516" s="1">
        <v>44282</v>
      </c>
      <c r="B2516" s="3">
        <v>0.1875</v>
      </c>
      <c r="C2516" s="4">
        <v>44282.145833333336</v>
      </c>
      <c r="D2516" s="24">
        <v>0</v>
      </c>
      <c r="E2516" s="24">
        <v>32.6</v>
      </c>
      <c r="F2516" s="24">
        <v>0</v>
      </c>
      <c r="G2516" s="24">
        <v>-62.531999999999996</v>
      </c>
      <c r="H2516" s="24">
        <v>0</v>
      </c>
      <c r="I2516" s="24">
        <v>10.32</v>
      </c>
      <c r="J2516" s="24">
        <v>0</v>
      </c>
      <c r="K2516" s="24">
        <v>0.48</v>
      </c>
      <c r="L2516" s="24">
        <v>0</v>
      </c>
      <c r="M2516" s="24">
        <v>22.879249999999999</v>
      </c>
      <c r="N2516" s="24">
        <v>0</v>
      </c>
      <c r="O2516" s="24">
        <v>-243.18100000000001</v>
      </c>
      <c r="P2516" s="24">
        <v>0</v>
      </c>
      <c r="Q2516" s="24">
        <v>0</v>
      </c>
      <c r="R2516" s="24">
        <v>0</v>
      </c>
      <c r="S2516" s="24">
        <v>0</v>
      </c>
      <c r="T2516" s="24">
        <v>0.45300000000000001</v>
      </c>
      <c r="U2516" s="24">
        <v>24.193999999999999</v>
      </c>
      <c r="V2516" s="24">
        <v>0.03</v>
      </c>
      <c r="W2516" s="24">
        <v>0</v>
      </c>
      <c r="X2516" s="24">
        <v>-84.275999999999996</v>
      </c>
      <c r="Y2516" s="24">
        <v>-84.275999999999996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7.2999999999999995E-2</v>
      </c>
      <c r="AS2516" s="24">
        <v>0</v>
      </c>
      <c r="AT2516" s="24">
        <v>10.423</v>
      </c>
      <c r="AU2516" s="24">
        <v>33.533000000000001</v>
      </c>
      <c r="AV2516" s="24">
        <v>-23.11</v>
      </c>
      <c r="AW2516" s="9">
        <v>560.17499999999995</v>
      </c>
      <c r="AX2516" s="24">
        <v>-26.53</v>
      </c>
      <c r="AY2516" s="9">
        <v>36.340000000000003</v>
      </c>
      <c r="AZ2516" s="9">
        <v>39.06</v>
      </c>
      <c r="BJ2516" s="48"/>
      <c r="BK2516" s="48"/>
    </row>
    <row r="2517" spans="1:63" x14ac:dyDescent="0.2">
      <c r="A2517" s="1">
        <v>44282</v>
      </c>
      <c r="B2517" s="3">
        <v>0.19791666666666666</v>
      </c>
      <c r="C2517" s="4">
        <v>44282.15625</v>
      </c>
      <c r="D2517" s="24">
        <v>0</v>
      </c>
      <c r="E2517" s="24">
        <v>31.97</v>
      </c>
      <c r="F2517" s="24">
        <v>0</v>
      </c>
      <c r="G2517" s="24">
        <v>-52.207000000000001</v>
      </c>
      <c r="H2517" s="24">
        <v>0</v>
      </c>
      <c r="I2517" s="24">
        <v>26.31</v>
      </c>
      <c r="J2517" s="24">
        <v>0</v>
      </c>
      <c r="K2517" s="24">
        <v>0</v>
      </c>
      <c r="L2517" s="24">
        <v>0</v>
      </c>
      <c r="M2517" s="24">
        <v>5.9457500000000003</v>
      </c>
      <c r="N2517" s="24">
        <v>0</v>
      </c>
      <c r="O2517" s="24">
        <v>-138.465</v>
      </c>
      <c r="P2517" s="24">
        <v>0</v>
      </c>
      <c r="Q2517" s="24">
        <v>0</v>
      </c>
      <c r="R2517" s="24">
        <v>0</v>
      </c>
      <c r="S2517" s="24">
        <v>0</v>
      </c>
      <c r="T2517" s="24">
        <v>0.35099999999999998</v>
      </c>
      <c r="U2517" s="24">
        <v>27.721</v>
      </c>
      <c r="V2517" s="24">
        <v>4.1100000000000003</v>
      </c>
      <c r="W2517" s="24">
        <v>0</v>
      </c>
      <c r="X2517" s="24">
        <v>-31.917999999999999</v>
      </c>
      <c r="Y2517" s="24">
        <v>-31.917999999999999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0.40300000000000002</v>
      </c>
      <c r="AS2517" s="24">
        <v>0</v>
      </c>
      <c r="AT2517" s="24">
        <v>30.822999999999997</v>
      </c>
      <c r="AU2517" s="24">
        <v>32.320999999999998</v>
      </c>
      <c r="AV2517" s="24">
        <v>-1.4980000000000011</v>
      </c>
      <c r="AW2517" s="9">
        <v>569.65</v>
      </c>
      <c r="AX2517" s="24">
        <v>8.17</v>
      </c>
      <c r="AY2517" s="9">
        <v>36.340000000000003</v>
      </c>
      <c r="AZ2517" s="9">
        <v>39.06</v>
      </c>
      <c r="BJ2517" s="48"/>
      <c r="BK2517" s="48"/>
    </row>
    <row r="2518" spans="1:63" x14ac:dyDescent="0.2">
      <c r="A2518" s="1">
        <v>44282</v>
      </c>
      <c r="B2518" s="3">
        <v>0.20833333333333334</v>
      </c>
      <c r="C2518" s="4">
        <v>44282.166666666664</v>
      </c>
      <c r="D2518" s="24">
        <v>0</v>
      </c>
      <c r="E2518" s="24">
        <v>32.26</v>
      </c>
      <c r="F2518" s="24">
        <v>0</v>
      </c>
      <c r="G2518" s="24">
        <v>-54.223999999999997</v>
      </c>
      <c r="H2518" s="24">
        <v>0</v>
      </c>
      <c r="I2518" s="24">
        <v>24.91</v>
      </c>
      <c r="J2518" s="24">
        <v>3.54</v>
      </c>
      <c r="K2518" s="24">
        <v>0.06</v>
      </c>
      <c r="L2518" s="24">
        <v>0.94399999999999995</v>
      </c>
      <c r="M2518" s="24">
        <v>7.4684999999999997</v>
      </c>
      <c r="N2518" s="24">
        <v>0</v>
      </c>
      <c r="O2518" s="24">
        <v>-153.054</v>
      </c>
      <c r="P2518" s="24">
        <v>0</v>
      </c>
      <c r="Q2518" s="24">
        <v>0</v>
      </c>
      <c r="R2518" s="24">
        <v>0</v>
      </c>
      <c r="S2518" s="24">
        <v>0.56999999999999995</v>
      </c>
      <c r="T2518" s="24">
        <v>7.6999999999999999E-2</v>
      </c>
      <c r="U2518" s="24">
        <v>23.914999999999999</v>
      </c>
      <c r="V2518" s="24">
        <v>7.08</v>
      </c>
      <c r="W2518" s="24">
        <v>0</v>
      </c>
      <c r="X2518" s="24">
        <v>-76.527000000000001</v>
      </c>
      <c r="Y2518" s="24">
        <v>-76.527000000000001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8.4390000000000001</v>
      </c>
      <c r="AS2518" s="24">
        <v>0</v>
      </c>
      <c r="AT2518" s="24">
        <v>44.539000000000001</v>
      </c>
      <c r="AU2518" s="24">
        <v>32.396999999999998</v>
      </c>
      <c r="AV2518" s="24">
        <v>12.142000000000003</v>
      </c>
      <c r="AW2518" s="9">
        <v>569.47500000000002</v>
      </c>
      <c r="AX2518" s="24">
        <v>31.11</v>
      </c>
      <c r="AY2518" s="9">
        <v>36.340000000000003</v>
      </c>
      <c r="AZ2518" s="9">
        <v>39.06</v>
      </c>
      <c r="BJ2518" s="48"/>
      <c r="BK2518" s="48"/>
    </row>
    <row r="2519" spans="1:63" x14ac:dyDescent="0.2">
      <c r="A2519" s="1">
        <v>44282</v>
      </c>
      <c r="B2519" s="3">
        <v>0.21875</v>
      </c>
      <c r="C2519" s="4">
        <v>44282.177083333336</v>
      </c>
      <c r="D2519" s="24">
        <v>0</v>
      </c>
      <c r="E2519" s="24">
        <v>24.74</v>
      </c>
      <c r="F2519" s="24">
        <v>0</v>
      </c>
      <c r="G2519" s="24">
        <v>-23.390999999999998</v>
      </c>
      <c r="H2519" s="24">
        <v>0</v>
      </c>
      <c r="I2519" s="24">
        <v>23.88</v>
      </c>
      <c r="J2519" s="24">
        <v>0.05</v>
      </c>
      <c r="K2519" s="24">
        <v>0.03</v>
      </c>
      <c r="L2519" s="24">
        <v>4.3249999999999997E-2</v>
      </c>
      <c r="M2519" s="24">
        <v>1.1765000000000001</v>
      </c>
      <c r="N2519" s="24">
        <v>0</v>
      </c>
      <c r="O2519" s="24">
        <v>-53.441000000000003</v>
      </c>
      <c r="P2519" s="24">
        <v>0</v>
      </c>
      <c r="Q2519" s="24">
        <v>0</v>
      </c>
      <c r="R2519" s="24">
        <v>0</v>
      </c>
      <c r="S2519" s="24">
        <v>0</v>
      </c>
      <c r="T2519" s="24">
        <v>0.30299999999999999</v>
      </c>
      <c r="U2519" s="24">
        <v>35.478999999999999</v>
      </c>
      <c r="V2519" s="24">
        <v>10.81</v>
      </c>
      <c r="W2519" s="24">
        <v>0.01</v>
      </c>
      <c r="X2519" s="24">
        <v>-26.721</v>
      </c>
      <c r="Y2519" s="24">
        <v>-26.721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0</v>
      </c>
      <c r="AS2519" s="24">
        <v>-2.1139999999999999</v>
      </c>
      <c r="AT2519" s="24">
        <v>34.74</v>
      </c>
      <c r="AU2519" s="24">
        <v>27.197000000000003</v>
      </c>
      <c r="AV2519" s="24">
        <v>7.5429999999999993</v>
      </c>
      <c r="AW2519" s="9">
        <v>637.07500000000005</v>
      </c>
      <c r="AX2519" s="24">
        <v>74.63</v>
      </c>
      <c r="AY2519" s="9">
        <v>38.18</v>
      </c>
      <c r="AZ2519" s="9">
        <v>39.04</v>
      </c>
      <c r="BJ2519" s="48"/>
      <c r="BK2519" s="48"/>
    </row>
    <row r="2520" spans="1:63" x14ac:dyDescent="0.2">
      <c r="A2520" s="1">
        <v>44282</v>
      </c>
      <c r="B2520" s="3">
        <v>0.22916666666666666</v>
      </c>
      <c r="C2520" s="4">
        <v>44282.1875</v>
      </c>
      <c r="D2520" s="24">
        <v>0</v>
      </c>
      <c r="E2520" s="24">
        <v>28.47</v>
      </c>
      <c r="F2520" s="24">
        <v>0</v>
      </c>
      <c r="G2520" s="24">
        <v>-30.521000000000001</v>
      </c>
      <c r="H2520" s="24">
        <v>0</v>
      </c>
      <c r="I2520" s="24">
        <v>24.24</v>
      </c>
      <c r="J2520" s="24">
        <v>2.46</v>
      </c>
      <c r="K2520" s="24">
        <v>0</v>
      </c>
      <c r="L2520" s="24">
        <v>1.6739999999999999</v>
      </c>
      <c r="M2520" s="24">
        <v>4.2359999999999998</v>
      </c>
      <c r="N2520" s="24">
        <v>0</v>
      </c>
      <c r="O2520" s="24">
        <v>-62.892000000000003</v>
      </c>
      <c r="P2520" s="24">
        <v>0</v>
      </c>
      <c r="Q2520" s="24">
        <v>0</v>
      </c>
      <c r="R2520" s="24">
        <v>0</v>
      </c>
      <c r="S2520" s="24">
        <v>0.249</v>
      </c>
      <c r="T2520" s="24">
        <v>7.0000000000000001E-3</v>
      </c>
      <c r="U2520" s="24">
        <v>1.8180000000000001</v>
      </c>
      <c r="V2520" s="24">
        <v>6.95</v>
      </c>
      <c r="W2520" s="24">
        <v>0</v>
      </c>
      <c r="X2520" s="24">
        <v>-31.446000000000002</v>
      </c>
      <c r="Y2520" s="24">
        <v>-31.446000000000002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0</v>
      </c>
      <c r="AI2520" s="24">
        <v>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0</v>
      </c>
      <c r="AP2520" s="24">
        <v>0</v>
      </c>
      <c r="AQ2520" s="24">
        <v>0</v>
      </c>
      <c r="AR2520" s="24">
        <v>1.2250000000000001</v>
      </c>
      <c r="AS2520" s="24">
        <v>0</v>
      </c>
      <c r="AT2520" s="24">
        <v>35.124000000000002</v>
      </c>
      <c r="AU2520" s="24">
        <v>28.477</v>
      </c>
      <c r="AV2520" s="24">
        <v>6.647000000000002</v>
      </c>
      <c r="AW2520" s="9">
        <v>654.97500000000002</v>
      </c>
      <c r="AX2520" s="24">
        <v>51.2</v>
      </c>
      <c r="AY2520" s="9">
        <v>38.18</v>
      </c>
      <c r="AZ2520" s="9">
        <v>39.04</v>
      </c>
      <c r="BJ2520" s="48"/>
      <c r="BK2520" s="48"/>
    </row>
    <row r="2521" spans="1:63" x14ac:dyDescent="0.2">
      <c r="A2521" s="1">
        <v>44282</v>
      </c>
      <c r="B2521" s="3">
        <v>0.23958333333333334</v>
      </c>
      <c r="C2521" s="4">
        <v>44282.197916666664</v>
      </c>
      <c r="D2521" s="24">
        <v>0</v>
      </c>
      <c r="E2521" s="24">
        <v>19.809999999999999</v>
      </c>
      <c r="F2521" s="24">
        <v>0</v>
      </c>
      <c r="G2521" s="24">
        <v>-15.558999999999999</v>
      </c>
      <c r="H2521" s="24">
        <v>0</v>
      </c>
      <c r="I2521" s="24">
        <v>19.21</v>
      </c>
      <c r="J2521" s="24">
        <v>2.2999999999999998</v>
      </c>
      <c r="K2521" s="24">
        <v>0</v>
      </c>
      <c r="L2521" s="24">
        <v>0.77849999999999997</v>
      </c>
      <c r="M2521" s="24">
        <v>0.61075000000000002</v>
      </c>
      <c r="N2521" s="24">
        <v>0</v>
      </c>
      <c r="O2521" s="24">
        <v>-61.548999999999999</v>
      </c>
      <c r="P2521" s="24">
        <v>0</v>
      </c>
      <c r="Q2521" s="24">
        <v>0</v>
      </c>
      <c r="R2521" s="24">
        <v>0</v>
      </c>
      <c r="S2521" s="24">
        <v>0.39400000000000002</v>
      </c>
      <c r="T2521" s="24">
        <v>1.0999999999999999E-2</v>
      </c>
      <c r="U2521" s="24">
        <v>1.7749999999999999</v>
      </c>
      <c r="V2521" s="24">
        <v>7.8</v>
      </c>
      <c r="W2521" s="24">
        <v>0.01</v>
      </c>
      <c r="X2521" s="24">
        <v>-30.774999999999999</v>
      </c>
      <c r="Y2521" s="24">
        <v>-30.774999999999999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  <c r="AE2521" s="24">
        <v>0</v>
      </c>
      <c r="AF2521" s="24">
        <v>0</v>
      </c>
      <c r="AG2521" s="24">
        <v>0</v>
      </c>
      <c r="AH2521" s="24">
        <v>0</v>
      </c>
      <c r="AI2521" s="24">
        <v>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0</v>
      </c>
      <c r="AP2521" s="24">
        <v>0</v>
      </c>
      <c r="AQ2521" s="24">
        <v>0</v>
      </c>
      <c r="AR2521" s="24">
        <v>2.7919999999999998</v>
      </c>
      <c r="AS2521" s="24">
        <v>0</v>
      </c>
      <c r="AT2521" s="24">
        <v>32.496000000000002</v>
      </c>
      <c r="AU2521" s="24">
        <v>19.831</v>
      </c>
      <c r="AV2521" s="24">
        <v>12.665000000000003</v>
      </c>
      <c r="AW2521" s="9">
        <v>654.97500000000002</v>
      </c>
      <c r="AX2521" s="24">
        <v>74.73</v>
      </c>
      <c r="AY2521" s="9">
        <v>38.18</v>
      </c>
      <c r="AZ2521" s="9">
        <v>39.04</v>
      </c>
      <c r="BJ2521" s="48"/>
      <c r="BK2521" s="48"/>
    </row>
    <row r="2522" spans="1:63" x14ac:dyDescent="0.2">
      <c r="A2522" s="1">
        <v>44282</v>
      </c>
      <c r="B2522" s="3">
        <v>0.25</v>
      </c>
      <c r="C2522" s="4">
        <v>44282.208333333336</v>
      </c>
      <c r="D2522" s="24">
        <v>0</v>
      </c>
      <c r="E2522" s="24">
        <v>30.86</v>
      </c>
      <c r="F2522" s="24">
        <v>0</v>
      </c>
      <c r="G2522" s="24">
        <v>-47.847000000000001</v>
      </c>
      <c r="H2522" s="24">
        <v>0</v>
      </c>
      <c r="I2522" s="24">
        <v>21.32</v>
      </c>
      <c r="J2522" s="24">
        <v>0</v>
      </c>
      <c r="K2522" s="24">
        <v>1.23</v>
      </c>
      <c r="L2522" s="24">
        <v>0</v>
      </c>
      <c r="M2522" s="24">
        <v>10.562749999999999</v>
      </c>
      <c r="N2522" s="24">
        <v>0</v>
      </c>
      <c r="O2522" s="24">
        <v>-113.717</v>
      </c>
      <c r="P2522" s="24">
        <v>0</v>
      </c>
      <c r="Q2522" s="24">
        <v>0</v>
      </c>
      <c r="R2522" s="24">
        <v>0</v>
      </c>
      <c r="S2522" s="24">
        <v>0</v>
      </c>
      <c r="T2522" s="24">
        <v>5.0000000000000001E-3</v>
      </c>
      <c r="U2522" s="24">
        <v>2</v>
      </c>
      <c r="V2522" s="24">
        <v>2.21</v>
      </c>
      <c r="W2522" s="24">
        <v>4.03</v>
      </c>
      <c r="X2522" s="24">
        <v>-19.544</v>
      </c>
      <c r="Y2522" s="24">
        <v>-19.544</v>
      </c>
      <c r="Z2522" s="24">
        <v>0</v>
      </c>
      <c r="AA2522" s="24">
        <v>0</v>
      </c>
      <c r="AB2522" s="24">
        <v>0</v>
      </c>
      <c r="AC2522" s="24">
        <v>0</v>
      </c>
      <c r="AD2522" s="24">
        <v>0</v>
      </c>
      <c r="AE2522" s="24">
        <v>0</v>
      </c>
      <c r="AF2522" s="24">
        <v>0</v>
      </c>
      <c r="AG2522" s="24">
        <v>0</v>
      </c>
      <c r="AH2522" s="24">
        <v>0</v>
      </c>
      <c r="AI2522" s="24">
        <v>0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0</v>
      </c>
      <c r="AP2522" s="24">
        <v>0</v>
      </c>
      <c r="AQ2522" s="24">
        <v>0</v>
      </c>
      <c r="AR2522" s="24">
        <v>18.085000000000001</v>
      </c>
      <c r="AS2522" s="24">
        <v>0</v>
      </c>
      <c r="AT2522" s="24">
        <v>41.615000000000002</v>
      </c>
      <c r="AU2522" s="24">
        <v>36.125</v>
      </c>
      <c r="AV2522" s="24">
        <v>5.490000000000002</v>
      </c>
      <c r="AW2522" s="9">
        <v>656.57500000000005</v>
      </c>
      <c r="AX2522" s="24">
        <v>33.03</v>
      </c>
      <c r="AY2522" s="9">
        <v>38.18</v>
      </c>
      <c r="AZ2522" s="9">
        <v>39.04</v>
      </c>
      <c r="BJ2522" s="48"/>
      <c r="BK2522" s="48"/>
    </row>
    <row r="2523" spans="1:63" x14ac:dyDescent="0.2">
      <c r="A2523" s="1">
        <v>44282</v>
      </c>
      <c r="B2523" s="3">
        <v>0.26041666666666669</v>
      </c>
      <c r="C2523" s="4">
        <v>44282.21875</v>
      </c>
      <c r="D2523" s="24">
        <v>0.28999999999999998</v>
      </c>
      <c r="E2523" s="24">
        <v>15</v>
      </c>
      <c r="F2523" s="24">
        <v>93.369</v>
      </c>
      <c r="G2523" s="24">
        <v>-17.155999999999999</v>
      </c>
      <c r="H2523" s="24">
        <v>2.29</v>
      </c>
      <c r="I2523" s="24">
        <v>0</v>
      </c>
      <c r="J2523" s="24">
        <v>1.53</v>
      </c>
      <c r="K2523" s="24">
        <v>28.71</v>
      </c>
      <c r="L2523" s="24">
        <v>0.42199999999999999</v>
      </c>
      <c r="M2523" s="24">
        <v>37.617249999999999</v>
      </c>
      <c r="N2523" s="24">
        <v>55.914999999999999</v>
      </c>
      <c r="O2523" s="24">
        <v>-54.191000000000003</v>
      </c>
      <c r="P2523" s="24">
        <v>0</v>
      </c>
      <c r="Q2523" s="24">
        <v>0</v>
      </c>
      <c r="R2523" s="24">
        <v>0</v>
      </c>
      <c r="S2523" s="24">
        <v>5.2759999999999998</v>
      </c>
      <c r="T2523" s="24">
        <v>0.38400000000000001</v>
      </c>
      <c r="U2523" s="24">
        <v>37.637</v>
      </c>
      <c r="V2523" s="24">
        <v>0</v>
      </c>
      <c r="W2523" s="24">
        <v>13.18</v>
      </c>
      <c r="X2523" s="24">
        <v>0.86199999999999999</v>
      </c>
      <c r="Y2523" s="24">
        <v>0.86199999999999999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0</v>
      </c>
      <c r="AS2523" s="24">
        <v>-9.6319999999999997</v>
      </c>
      <c r="AT2523" s="24">
        <v>7.0960000000000001</v>
      </c>
      <c r="AU2523" s="24">
        <v>69.195999999999998</v>
      </c>
      <c r="AV2523" s="24">
        <v>-62.099999999999994</v>
      </c>
      <c r="AW2523" s="9">
        <v>804.5</v>
      </c>
      <c r="AX2523" s="24">
        <v>-47.06</v>
      </c>
      <c r="AY2523" s="9">
        <v>48</v>
      </c>
      <c r="AZ2523" s="9">
        <v>36.99</v>
      </c>
      <c r="BJ2523" s="48"/>
      <c r="BK2523" s="48"/>
    </row>
    <row r="2524" spans="1:63" x14ac:dyDescent="0.2">
      <c r="A2524" s="1">
        <v>44282</v>
      </c>
      <c r="B2524" s="3">
        <v>0.27083333333333331</v>
      </c>
      <c r="C2524" s="4">
        <v>44282.229166666664</v>
      </c>
      <c r="D2524" s="24">
        <v>0.03</v>
      </c>
      <c r="E2524" s="24">
        <v>8.65</v>
      </c>
      <c r="F2524" s="24">
        <v>89.132999999999996</v>
      </c>
      <c r="G2524" s="24">
        <v>1.0349999999999999</v>
      </c>
      <c r="H2524" s="24">
        <v>0.22</v>
      </c>
      <c r="I2524" s="24">
        <v>3.88</v>
      </c>
      <c r="J2524" s="24">
        <v>4.55</v>
      </c>
      <c r="K2524" s="24">
        <v>0.72</v>
      </c>
      <c r="L2524" s="24">
        <v>0.81425000000000003</v>
      </c>
      <c r="M2524" s="24">
        <v>5.1352500000000001</v>
      </c>
      <c r="N2524" s="24">
        <v>50.686</v>
      </c>
      <c r="O2524" s="24">
        <v>-6.5709999999999997</v>
      </c>
      <c r="P2524" s="24">
        <v>0</v>
      </c>
      <c r="Q2524" s="24">
        <v>0</v>
      </c>
      <c r="R2524" s="24">
        <v>0</v>
      </c>
      <c r="S2524" s="24">
        <v>3.528</v>
      </c>
      <c r="T2524" s="24">
        <v>0.39400000000000002</v>
      </c>
      <c r="U2524" s="24">
        <v>44.365000000000002</v>
      </c>
      <c r="V2524" s="24">
        <v>1.76</v>
      </c>
      <c r="W2524" s="24">
        <v>1.71</v>
      </c>
      <c r="X2524" s="24">
        <v>22.058</v>
      </c>
      <c r="Y2524" s="24">
        <v>22.058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4.5339999999999998</v>
      </c>
      <c r="AS2524" s="24">
        <v>0</v>
      </c>
      <c r="AT2524" s="24">
        <v>18.282</v>
      </c>
      <c r="AU2524" s="24">
        <v>11.694000000000003</v>
      </c>
      <c r="AV2524" s="24">
        <v>6.5879999999999974</v>
      </c>
      <c r="AW2524" s="9">
        <v>793.75</v>
      </c>
      <c r="AX2524" s="24">
        <v>80.06</v>
      </c>
      <c r="AY2524" s="9">
        <v>48</v>
      </c>
      <c r="AZ2524" s="9">
        <v>36.99</v>
      </c>
      <c r="BJ2524" s="48"/>
      <c r="BK2524" s="48"/>
    </row>
    <row r="2525" spans="1:63" x14ac:dyDescent="0.2">
      <c r="A2525" s="1">
        <v>44282</v>
      </c>
      <c r="B2525" s="3">
        <v>0.28125</v>
      </c>
      <c r="C2525" s="4">
        <v>44282.239583333336</v>
      </c>
      <c r="D2525" s="24">
        <v>0.01</v>
      </c>
      <c r="E2525" s="24">
        <v>15.61</v>
      </c>
      <c r="F2525" s="24">
        <v>87.54</v>
      </c>
      <c r="G2525" s="24">
        <v>-11.664999999999999</v>
      </c>
      <c r="H2525" s="24">
        <v>0</v>
      </c>
      <c r="I2525" s="24">
        <v>8.9600000000000009</v>
      </c>
      <c r="J2525" s="24">
        <v>12.56</v>
      </c>
      <c r="K2525" s="24">
        <v>0</v>
      </c>
      <c r="L2525" s="24">
        <v>0.77300000000000002</v>
      </c>
      <c r="M2525" s="24">
        <v>6.65</v>
      </c>
      <c r="N2525" s="24">
        <v>1.1379999999999999</v>
      </c>
      <c r="O2525" s="24">
        <v>-41.536999999999999</v>
      </c>
      <c r="P2525" s="24">
        <v>0</v>
      </c>
      <c r="Q2525" s="24">
        <v>0</v>
      </c>
      <c r="R2525" s="24">
        <v>0</v>
      </c>
      <c r="S2525" s="24">
        <v>6.9009999999999998</v>
      </c>
      <c r="T2525" s="24">
        <v>0</v>
      </c>
      <c r="U2525" s="24">
        <v>1.1379999999999999</v>
      </c>
      <c r="V2525" s="24">
        <v>13.02</v>
      </c>
      <c r="W2525" s="24">
        <v>0</v>
      </c>
      <c r="X2525" s="24">
        <v>-20.2</v>
      </c>
      <c r="Y2525" s="24">
        <v>-20.2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0</v>
      </c>
      <c r="AS2525" s="24">
        <v>-1.421</v>
      </c>
      <c r="AT2525" s="24">
        <v>41.451000000000001</v>
      </c>
      <c r="AU2525" s="24">
        <v>17.030999999999999</v>
      </c>
      <c r="AV2525" s="24">
        <v>24.42</v>
      </c>
      <c r="AW2525" s="9">
        <v>795.1</v>
      </c>
      <c r="AX2525" s="24">
        <v>59.92</v>
      </c>
      <c r="AY2525" s="9">
        <v>48</v>
      </c>
      <c r="AZ2525" s="9">
        <v>36.99</v>
      </c>
      <c r="BJ2525" s="48"/>
      <c r="BK2525" s="48"/>
    </row>
    <row r="2526" spans="1:63" x14ac:dyDescent="0.2">
      <c r="A2526" s="1">
        <v>44282</v>
      </c>
      <c r="B2526" s="3">
        <v>0.29166666666666669</v>
      </c>
      <c r="C2526" s="4">
        <v>44282.25</v>
      </c>
      <c r="D2526" s="24">
        <v>0.02</v>
      </c>
      <c r="E2526" s="24">
        <v>9.26</v>
      </c>
      <c r="F2526" s="24">
        <v>88.734999999999999</v>
      </c>
      <c r="G2526" s="24">
        <v>-3.0249999999999999</v>
      </c>
      <c r="H2526" s="24">
        <v>0.16</v>
      </c>
      <c r="I2526" s="24">
        <v>2.65</v>
      </c>
      <c r="J2526" s="24">
        <v>6.37</v>
      </c>
      <c r="K2526" s="24">
        <v>0.02</v>
      </c>
      <c r="L2526" s="24">
        <v>0.93100000000000005</v>
      </c>
      <c r="M2526" s="24">
        <v>6.6740000000000004</v>
      </c>
      <c r="N2526" s="24">
        <v>35.222999999999999</v>
      </c>
      <c r="O2526" s="24">
        <v>-14.382999999999999</v>
      </c>
      <c r="P2526" s="24">
        <v>0</v>
      </c>
      <c r="Q2526" s="24">
        <v>0</v>
      </c>
      <c r="R2526" s="24">
        <v>0</v>
      </c>
      <c r="S2526" s="24">
        <v>4.9619999999999997</v>
      </c>
      <c r="T2526" s="24">
        <v>0.21299999999999999</v>
      </c>
      <c r="U2526" s="24">
        <v>32.963000000000001</v>
      </c>
      <c r="V2526" s="24">
        <v>7.52</v>
      </c>
      <c r="W2526" s="24">
        <v>1.08</v>
      </c>
      <c r="X2526" s="24">
        <v>10.42</v>
      </c>
      <c r="Y2526" s="24">
        <v>10.42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0</v>
      </c>
      <c r="AS2526" s="24">
        <v>-0.53900000000000003</v>
      </c>
      <c r="AT2526" s="24">
        <v>21.521999999999998</v>
      </c>
      <c r="AU2526" s="24">
        <v>11.271999999999998</v>
      </c>
      <c r="AV2526" s="24">
        <v>10.25</v>
      </c>
      <c r="AW2526" s="9">
        <v>790.75</v>
      </c>
      <c r="AX2526" s="24">
        <v>75.25</v>
      </c>
      <c r="AY2526" s="9">
        <v>48</v>
      </c>
      <c r="AZ2526" s="9">
        <v>36.99</v>
      </c>
      <c r="BJ2526" s="48"/>
      <c r="BK2526" s="48"/>
    </row>
    <row r="2527" spans="1:63" x14ac:dyDescent="0.2">
      <c r="A2527" s="1">
        <v>44282</v>
      </c>
      <c r="B2527" s="3">
        <v>0.30208333333333331</v>
      </c>
      <c r="C2527" s="4">
        <v>44282.260416666664</v>
      </c>
      <c r="D2527" s="24">
        <v>5.1100000000000003</v>
      </c>
      <c r="E2527" s="24">
        <v>0.03</v>
      </c>
      <c r="F2527" s="24">
        <v>96.372</v>
      </c>
      <c r="G2527" s="24">
        <v>22.56</v>
      </c>
      <c r="H2527" s="24">
        <v>12.39</v>
      </c>
      <c r="I2527" s="24">
        <v>0</v>
      </c>
      <c r="J2527" s="24">
        <v>0.14000000000000001</v>
      </c>
      <c r="K2527" s="24">
        <v>0</v>
      </c>
      <c r="L2527" s="24">
        <v>1.6815</v>
      </c>
      <c r="M2527" s="24">
        <v>0.03</v>
      </c>
      <c r="N2527" s="24">
        <v>88.989000000000004</v>
      </c>
      <c r="O2527" s="24">
        <v>22.667000000000002</v>
      </c>
      <c r="P2527" s="24">
        <v>0</v>
      </c>
      <c r="Q2527" s="24">
        <v>0</v>
      </c>
      <c r="R2527" s="24">
        <v>0</v>
      </c>
      <c r="S2527" s="24">
        <v>13.076000000000001</v>
      </c>
      <c r="T2527" s="24">
        <v>0</v>
      </c>
      <c r="U2527" s="24">
        <v>46.932000000000002</v>
      </c>
      <c r="V2527" s="24">
        <v>0</v>
      </c>
      <c r="W2527" s="24">
        <v>4.12</v>
      </c>
      <c r="X2527" s="24">
        <v>55.828000000000003</v>
      </c>
      <c r="Y2527" s="24">
        <v>55.828000000000003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8.7070000000000007</v>
      </c>
      <c r="AS2527" s="24">
        <v>0</v>
      </c>
      <c r="AT2527" s="24">
        <v>27.033000000000001</v>
      </c>
      <c r="AU2527" s="24">
        <v>16.54</v>
      </c>
      <c r="AV2527" s="24">
        <v>10.493000000000002</v>
      </c>
      <c r="AW2527" s="9">
        <v>726.9</v>
      </c>
      <c r="AX2527" s="24">
        <v>90.06</v>
      </c>
      <c r="AY2527" s="9">
        <v>52.37</v>
      </c>
      <c r="AZ2527" s="9">
        <v>37.94</v>
      </c>
      <c r="BJ2527" s="48"/>
      <c r="BK2527" s="48"/>
    </row>
    <row r="2528" spans="1:63" x14ac:dyDescent="0.2">
      <c r="A2528" s="1">
        <v>44282</v>
      </c>
      <c r="B2528" s="3">
        <v>0.3125</v>
      </c>
      <c r="C2528" s="4">
        <v>44282.270833333336</v>
      </c>
      <c r="D2528" s="24">
        <v>27.45</v>
      </c>
      <c r="E2528" s="24">
        <v>0</v>
      </c>
      <c r="F2528" s="24">
        <v>116.38500000000001</v>
      </c>
      <c r="G2528" s="24">
        <v>0</v>
      </c>
      <c r="H2528" s="24">
        <v>31.98</v>
      </c>
      <c r="I2528" s="24">
        <v>0</v>
      </c>
      <c r="J2528" s="24">
        <v>0</v>
      </c>
      <c r="K2528" s="24">
        <v>0</v>
      </c>
      <c r="L2528" s="24">
        <v>7.9500000000000001E-2</v>
      </c>
      <c r="M2528" s="24">
        <v>0</v>
      </c>
      <c r="N2528" s="24">
        <v>111.041</v>
      </c>
      <c r="O2528" s="24">
        <v>0</v>
      </c>
      <c r="P2528" s="24">
        <v>0</v>
      </c>
      <c r="Q2528" s="24">
        <v>0</v>
      </c>
      <c r="R2528" s="24">
        <v>0</v>
      </c>
      <c r="S2528" s="24">
        <v>4.6230000000000002</v>
      </c>
      <c r="T2528" s="24">
        <v>0</v>
      </c>
      <c r="U2528" s="24">
        <v>45.423000000000002</v>
      </c>
      <c r="V2528" s="24">
        <v>0</v>
      </c>
      <c r="W2528" s="24">
        <v>12.98</v>
      </c>
      <c r="X2528" s="24">
        <v>66.801000000000002</v>
      </c>
      <c r="Y2528" s="24">
        <v>66.801000000000002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5.3179999999999996</v>
      </c>
      <c r="AS2528" s="24">
        <v>0</v>
      </c>
      <c r="AT2528" s="24">
        <v>37.390999999999998</v>
      </c>
      <c r="AU2528" s="24">
        <v>44.96</v>
      </c>
      <c r="AV2528" s="24">
        <v>-7.5690000000000026</v>
      </c>
      <c r="AW2528" s="9">
        <v>724.27499999999998</v>
      </c>
      <c r="AX2528" s="24">
        <v>42.52</v>
      </c>
      <c r="AY2528" s="9">
        <v>52.37</v>
      </c>
      <c r="AZ2528" s="9">
        <v>37.94</v>
      </c>
      <c r="BJ2528" s="48"/>
      <c r="BK2528" s="48"/>
    </row>
    <row r="2529" spans="1:63" x14ac:dyDescent="0.2">
      <c r="A2529" s="1">
        <v>44282</v>
      </c>
      <c r="B2529" s="3">
        <v>0.32291666666666669</v>
      </c>
      <c r="C2529" s="4">
        <v>44282.28125</v>
      </c>
      <c r="D2529" s="24">
        <v>29.56</v>
      </c>
      <c r="E2529" s="24">
        <v>0</v>
      </c>
      <c r="F2529" s="24">
        <v>118.185</v>
      </c>
      <c r="G2529" s="24">
        <v>0</v>
      </c>
      <c r="H2529" s="24">
        <v>31.58</v>
      </c>
      <c r="I2529" s="24">
        <v>0</v>
      </c>
      <c r="J2529" s="24">
        <v>0</v>
      </c>
      <c r="K2529" s="24">
        <v>0</v>
      </c>
      <c r="L2529" s="24">
        <v>0</v>
      </c>
      <c r="M2529" s="24">
        <v>0</v>
      </c>
      <c r="N2529" s="24">
        <v>112.377</v>
      </c>
      <c r="O2529" s="24">
        <v>0</v>
      </c>
      <c r="P2529" s="24">
        <v>0</v>
      </c>
      <c r="Q2529" s="24">
        <v>0</v>
      </c>
      <c r="R2529" s="24">
        <v>0</v>
      </c>
      <c r="S2529" s="24">
        <v>1.917</v>
      </c>
      <c r="T2529" s="24">
        <v>0</v>
      </c>
      <c r="U2529" s="24">
        <v>37.950000000000003</v>
      </c>
      <c r="V2529" s="24">
        <v>0</v>
      </c>
      <c r="W2529" s="24">
        <v>11.18</v>
      </c>
      <c r="X2529" s="24">
        <v>29.722000000000001</v>
      </c>
      <c r="Y2529" s="24">
        <v>67.468999999999994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2.3490000000000002</v>
      </c>
      <c r="AS2529" s="24">
        <v>0</v>
      </c>
      <c r="AT2529" s="24">
        <v>33.826000000000001</v>
      </c>
      <c r="AU2529" s="24">
        <v>42.76</v>
      </c>
      <c r="AV2529" s="24">
        <v>-8.9339999999999975</v>
      </c>
      <c r="AW2529" s="9">
        <v>724.3</v>
      </c>
      <c r="AX2529" s="24">
        <v>42.52</v>
      </c>
      <c r="AY2529" s="9">
        <v>52.37</v>
      </c>
      <c r="AZ2529" s="9">
        <v>37.94</v>
      </c>
      <c r="BJ2529" s="48"/>
      <c r="BK2529" s="48"/>
    </row>
    <row r="2530" spans="1:63" x14ac:dyDescent="0.2">
      <c r="A2530" s="1">
        <v>44282</v>
      </c>
      <c r="B2530" s="3">
        <v>0.33333333333333331</v>
      </c>
      <c r="C2530" s="4">
        <v>44282.291666666664</v>
      </c>
      <c r="D2530" s="24">
        <v>34.1</v>
      </c>
      <c r="E2530" s="24">
        <v>0</v>
      </c>
      <c r="F2530" s="24">
        <v>122.824</v>
      </c>
      <c r="G2530" s="24">
        <v>0</v>
      </c>
      <c r="H2530" s="24">
        <v>31.26</v>
      </c>
      <c r="I2530" s="24">
        <v>0</v>
      </c>
      <c r="J2530" s="24">
        <v>0.03</v>
      </c>
      <c r="K2530" s="24">
        <v>0</v>
      </c>
      <c r="L2530" s="24">
        <v>3.3929999999999998</v>
      </c>
      <c r="M2530" s="24">
        <v>0</v>
      </c>
      <c r="N2530" s="24">
        <v>115.22799999999999</v>
      </c>
      <c r="O2530" s="24">
        <v>0</v>
      </c>
      <c r="P2530" s="24">
        <v>0</v>
      </c>
      <c r="Q2530" s="24">
        <v>0</v>
      </c>
      <c r="R2530" s="24">
        <v>0</v>
      </c>
      <c r="S2530" s="24">
        <v>0.58099999999999996</v>
      </c>
      <c r="T2530" s="24">
        <v>0</v>
      </c>
      <c r="U2530" s="24">
        <v>39.982999999999997</v>
      </c>
      <c r="V2530" s="24">
        <v>0</v>
      </c>
      <c r="W2530" s="24">
        <v>7.67</v>
      </c>
      <c r="X2530" s="24">
        <v>68.894000000000005</v>
      </c>
      <c r="Y2530" s="24">
        <v>68.894000000000005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0</v>
      </c>
      <c r="AS2530" s="24">
        <v>-4.1710000000000003</v>
      </c>
      <c r="AT2530" s="24">
        <v>34.711000000000006</v>
      </c>
      <c r="AU2530" s="24">
        <v>43.100999999999999</v>
      </c>
      <c r="AV2530" s="24">
        <v>-8.3899999999999935</v>
      </c>
      <c r="AW2530" s="9">
        <v>724</v>
      </c>
      <c r="AX2530" s="24">
        <v>42.52</v>
      </c>
      <c r="AY2530" s="9">
        <v>52.37</v>
      </c>
      <c r="AZ2530" s="9">
        <v>37.94</v>
      </c>
      <c r="BJ2530" s="48"/>
      <c r="BK2530" s="48"/>
    </row>
    <row r="2531" spans="1:63" x14ac:dyDescent="0.2">
      <c r="A2531" s="1">
        <v>44282</v>
      </c>
      <c r="B2531" s="3">
        <v>0.34375</v>
      </c>
      <c r="C2531" s="4">
        <v>44282.302083333336</v>
      </c>
      <c r="D2531" s="24">
        <v>4.79</v>
      </c>
      <c r="E2531" s="24">
        <v>0.02</v>
      </c>
      <c r="F2531" s="24">
        <v>92.573999999999998</v>
      </c>
      <c r="G2531" s="24">
        <v>27.45</v>
      </c>
      <c r="H2531" s="24">
        <v>4.45</v>
      </c>
      <c r="I2531" s="24">
        <v>0</v>
      </c>
      <c r="J2531" s="24">
        <v>0</v>
      </c>
      <c r="K2531" s="24">
        <v>0.78</v>
      </c>
      <c r="L2531" s="24">
        <v>1.698</v>
      </c>
      <c r="M2531" s="24">
        <v>0.68974999999999997</v>
      </c>
      <c r="N2531" s="24">
        <v>74.225999999999999</v>
      </c>
      <c r="O2531" s="24">
        <v>0.188</v>
      </c>
      <c r="P2531" s="24">
        <v>0</v>
      </c>
      <c r="Q2531" s="24">
        <v>0</v>
      </c>
      <c r="R2531" s="24">
        <v>0</v>
      </c>
      <c r="S2531" s="24">
        <v>2.1040000000000001</v>
      </c>
      <c r="T2531" s="24">
        <v>1.026</v>
      </c>
      <c r="U2531" s="24">
        <v>24.443000000000001</v>
      </c>
      <c r="V2531" s="24">
        <v>0</v>
      </c>
      <c r="W2531" s="24">
        <v>35.32</v>
      </c>
      <c r="X2531" s="24">
        <v>37.207000000000001</v>
      </c>
      <c r="Y2531" s="24">
        <v>37.207000000000001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5.0250000000000004</v>
      </c>
      <c r="AS2531" s="24">
        <v>0</v>
      </c>
      <c r="AT2531" s="24">
        <v>11.919</v>
      </c>
      <c r="AU2531" s="24">
        <v>41.596000000000004</v>
      </c>
      <c r="AV2531" s="24">
        <v>-29.677000000000003</v>
      </c>
      <c r="AW2531" s="9">
        <v>669.375</v>
      </c>
      <c r="AX2531" s="24">
        <v>-7.37</v>
      </c>
      <c r="AY2531" s="9">
        <v>55</v>
      </c>
      <c r="AZ2531" s="9">
        <v>38.07</v>
      </c>
      <c r="BJ2531" s="48"/>
      <c r="BK2531" s="48"/>
    </row>
    <row r="2532" spans="1:63" x14ac:dyDescent="0.2">
      <c r="A2532" s="1">
        <v>44282</v>
      </c>
      <c r="B2532" s="3">
        <v>0.35416666666666669</v>
      </c>
      <c r="C2532" s="4">
        <v>44282.3125</v>
      </c>
      <c r="D2532" s="24">
        <v>2.4</v>
      </c>
      <c r="E2532" s="24">
        <v>5.48</v>
      </c>
      <c r="F2532" s="24">
        <v>90.225999999999999</v>
      </c>
      <c r="G2532" s="24">
        <v>-5.7249999999999996</v>
      </c>
      <c r="H2532" s="24">
        <v>5.2</v>
      </c>
      <c r="I2532" s="24">
        <v>0</v>
      </c>
      <c r="J2532" s="24">
        <v>0</v>
      </c>
      <c r="K2532" s="24">
        <v>6.46</v>
      </c>
      <c r="L2532" s="24">
        <v>7.4249999999999997E-2</v>
      </c>
      <c r="M2532" s="24">
        <v>7.5257500000000004</v>
      </c>
      <c r="N2532" s="24">
        <v>63.679000000000002</v>
      </c>
      <c r="O2532" s="24">
        <v>-20.611999999999998</v>
      </c>
      <c r="P2532" s="24">
        <v>0</v>
      </c>
      <c r="Q2532" s="24">
        <v>0</v>
      </c>
      <c r="R2532" s="24">
        <v>0</v>
      </c>
      <c r="S2532" s="24">
        <v>2.9660000000000002</v>
      </c>
      <c r="T2532" s="24">
        <v>2.6619999999999999</v>
      </c>
      <c r="U2532" s="24">
        <v>76.25</v>
      </c>
      <c r="V2532" s="24">
        <v>0</v>
      </c>
      <c r="W2532" s="24">
        <v>26.48</v>
      </c>
      <c r="X2532" s="24">
        <v>21.533999999999999</v>
      </c>
      <c r="Y2532" s="24">
        <v>21.533999999999999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0</v>
      </c>
      <c r="AS2532" s="24">
        <v>-0.70099999999999996</v>
      </c>
      <c r="AT2532" s="24">
        <v>5.3659999999999997</v>
      </c>
      <c r="AU2532" s="24">
        <v>46.982999999999997</v>
      </c>
      <c r="AV2532" s="24">
        <v>-41.616999999999997</v>
      </c>
      <c r="AW2532" s="9">
        <v>681.125</v>
      </c>
      <c r="AX2532" s="24">
        <v>1.18</v>
      </c>
      <c r="AY2532" s="9">
        <v>55</v>
      </c>
      <c r="AZ2532" s="9">
        <v>38.07</v>
      </c>
      <c r="BJ2532" s="48"/>
      <c r="BK2532" s="48"/>
    </row>
    <row r="2533" spans="1:63" x14ac:dyDescent="0.2">
      <c r="A2533" s="1">
        <v>44282</v>
      </c>
      <c r="B2533" s="3">
        <v>0.36458333333333331</v>
      </c>
      <c r="C2533" s="4">
        <v>44282.322916666664</v>
      </c>
      <c r="D2533" s="24">
        <v>0</v>
      </c>
      <c r="E2533" s="24">
        <v>23.26</v>
      </c>
      <c r="F2533" s="24">
        <v>0</v>
      </c>
      <c r="G2533" s="24">
        <v>-26.975999999999999</v>
      </c>
      <c r="H2533" s="24">
        <v>0</v>
      </c>
      <c r="I2533" s="24">
        <v>2.84</v>
      </c>
      <c r="J2533" s="24">
        <v>0</v>
      </c>
      <c r="K2533" s="24">
        <v>6.28</v>
      </c>
      <c r="L2533" s="24">
        <v>0</v>
      </c>
      <c r="M2533" s="24">
        <v>25.542249999999999</v>
      </c>
      <c r="N2533" s="24">
        <v>0</v>
      </c>
      <c r="O2533" s="24">
        <v>-52.045000000000002</v>
      </c>
      <c r="P2533" s="24">
        <v>0</v>
      </c>
      <c r="Q2533" s="24">
        <v>0</v>
      </c>
      <c r="R2533" s="24">
        <v>0</v>
      </c>
      <c r="S2533" s="24">
        <v>0</v>
      </c>
      <c r="T2533" s="24">
        <v>0.65100000000000002</v>
      </c>
      <c r="U2533" s="24">
        <v>-7.0049999999999999</v>
      </c>
      <c r="V2533" s="24">
        <v>0</v>
      </c>
      <c r="W2533" s="24">
        <v>4.13</v>
      </c>
      <c r="X2533" s="24">
        <v>36.878999999999998</v>
      </c>
      <c r="Y2533" s="24">
        <v>-24.443999999999999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1.869</v>
      </c>
      <c r="AS2533" s="24">
        <v>0</v>
      </c>
      <c r="AT2533" s="24">
        <v>4.7089999999999996</v>
      </c>
      <c r="AU2533" s="24">
        <v>34.321000000000005</v>
      </c>
      <c r="AV2533" s="24">
        <v>-29.612000000000005</v>
      </c>
      <c r="AW2533" s="9">
        <v>681.97500000000002</v>
      </c>
      <c r="AX2533" s="24">
        <v>-32.409999999999997</v>
      </c>
      <c r="AY2533" s="9">
        <v>55</v>
      </c>
      <c r="AZ2533" s="9">
        <v>38.07</v>
      </c>
      <c r="BJ2533" s="48"/>
      <c r="BK2533" s="48"/>
    </row>
    <row r="2534" spans="1:63" x14ac:dyDescent="0.2">
      <c r="A2534" s="1">
        <v>44282</v>
      </c>
      <c r="B2534" s="3">
        <v>0.375</v>
      </c>
      <c r="C2534" s="4">
        <v>44282.333333333336</v>
      </c>
      <c r="D2534" s="24">
        <v>0.03</v>
      </c>
      <c r="E2534" s="24">
        <v>8.77</v>
      </c>
      <c r="F2534" s="24">
        <v>79.290000000000006</v>
      </c>
      <c r="G2534" s="24">
        <v>-8.2379999999999995</v>
      </c>
      <c r="H2534" s="24">
        <v>1.87</v>
      </c>
      <c r="I2534" s="24">
        <v>2.2200000000000002</v>
      </c>
      <c r="J2534" s="24">
        <v>4.79</v>
      </c>
      <c r="K2534" s="24">
        <v>0.14000000000000001</v>
      </c>
      <c r="L2534" s="24">
        <v>0.86150000000000004</v>
      </c>
      <c r="M2534" s="24">
        <v>6.6055000000000001</v>
      </c>
      <c r="N2534" s="24">
        <v>49.661000000000001</v>
      </c>
      <c r="O2534" s="24">
        <v>-24.373999999999999</v>
      </c>
      <c r="P2534" s="24">
        <v>0</v>
      </c>
      <c r="Q2534" s="24">
        <v>0</v>
      </c>
      <c r="R2534" s="24">
        <v>0</v>
      </c>
      <c r="S2534" s="24">
        <v>7.0919999999999996</v>
      </c>
      <c r="T2534" s="24">
        <v>3.0000000000000001E-3</v>
      </c>
      <c r="U2534" s="24">
        <v>16.603000000000002</v>
      </c>
      <c r="V2534" s="24">
        <v>4.68</v>
      </c>
      <c r="W2534" s="24">
        <v>6.71</v>
      </c>
      <c r="X2534" s="24">
        <v>12.644</v>
      </c>
      <c r="Y2534" s="24">
        <v>12.644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0</v>
      </c>
      <c r="AS2534" s="24">
        <v>-7.9489999999999998</v>
      </c>
      <c r="AT2534" s="24">
        <v>18.811999999999998</v>
      </c>
      <c r="AU2534" s="24">
        <v>25.442</v>
      </c>
      <c r="AV2534" s="24">
        <v>-6.6300000000000026</v>
      </c>
      <c r="AW2534" s="9">
        <v>683.57500000000005</v>
      </c>
      <c r="AX2534" s="24">
        <v>3.73</v>
      </c>
      <c r="AY2534" s="9">
        <v>55</v>
      </c>
      <c r="AZ2534" s="9">
        <v>38.07</v>
      </c>
      <c r="BJ2534" s="48"/>
      <c r="BK2534" s="48"/>
    </row>
    <row r="2535" spans="1:63" x14ac:dyDescent="0.2">
      <c r="A2535" s="1">
        <v>44282</v>
      </c>
      <c r="B2535" s="3">
        <v>0.38541666666666669</v>
      </c>
      <c r="C2535" s="4">
        <v>44282.34375</v>
      </c>
      <c r="D2535" s="24">
        <v>0</v>
      </c>
      <c r="E2535" s="24">
        <v>17.940000000000001</v>
      </c>
      <c r="F2535" s="24">
        <v>0</v>
      </c>
      <c r="G2535" s="24">
        <v>-19.068000000000001</v>
      </c>
      <c r="H2535" s="24">
        <v>0</v>
      </c>
      <c r="I2535" s="24">
        <v>8.86</v>
      </c>
      <c r="J2535" s="24">
        <v>6.71</v>
      </c>
      <c r="K2535" s="24">
        <v>0.4</v>
      </c>
      <c r="L2535" s="24">
        <v>3.0779999999999998</v>
      </c>
      <c r="M2535" s="24">
        <v>9.4779999999999998</v>
      </c>
      <c r="N2535" s="24">
        <v>45.984000000000002</v>
      </c>
      <c r="O2535" s="24">
        <v>-40.323</v>
      </c>
      <c r="P2535" s="24">
        <v>0</v>
      </c>
      <c r="Q2535" s="24">
        <v>0</v>
      </c>
      <c r="R2535" s="24">
        <v>0</v>
      </c>
      <c r="S2535" s="24">
        <v>3.0939999999999999</v>
      </c>
      <c r="T2535" s="24">
        <v>0.17</v>
      </c>
      <c r="U2535" s="24">
        <v>25.044</v>
      </c>
      <c r="V2535" s="24">
        <v>7.91</v>
      </c>
      <c r="W2535" s="24">
        <v>0.02</v>
      </c>
      <c r="X2535" s="24">
        <v>2.831</v>
      </c>
      <c r="Y2535" s="24">
        <v>2.831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14.077999999999999</v>
      </c>
      <c r="AS2535" s="24">
        <v>0</v>
      </c>
      <c r="AT2535" s="24">
        <v>40.652000000000001</v>
      </c>
      <c r="AU2535" s="24">
        <v>18.53</v>
      </c>
      <c r="AV2535" s="24">
        <v>22.122</v>
      </c>
      <c r="AW2535" s="9">
        <v>524.65</v>
      </c>
      <c r="AX2535" s="24">
        <v>51.98</v>
      </c>
      <c r="AY2535" s="9">
        <v>54.76</v>
      </c>
      <c r="AZ2535" s="9">
        <v>40.090000000000003</v>
      </c>
      <c r="BJ2535" s="48"/>
      <c r="BK2535" s="48"/>
    </row>
    <row r="2536" spans="1:63" x14ac:dyDescent="0.2">
      <c r="A2536" s="1">
        <v>44282</v>
      </c>
      <c r="B2536" s="3">
        <v>0.39583333333333331</v>
      </c>
      <c r="C2536" s="4">
        <v>44282.354166666664</v>
      </c>
      <c r="D2536" s="24">
        <v>0</v>
      </c>
      <c r="E2536" s="24">
        <v>30.24</v>
      </c>
      <c r="F2536" s="24">
        <v>0</v>
      </c>
      <c r="G2536" s="24">
        <v>-45.871000000000002</v>
      </c>
      <c r="H2536" s="24">
        <v>0</v>
      </c>
      <c r="I2536" s="24">
        <v>14</v>
      </c>
      <c r="J2536" s="24">
        <v>4.55</v>
      </c>
      <c r="K2536" s="24">
        <v>1.9</v>
      </c>
      <c r="L2536" s="24">
        <v>0.39800000000000002</v>
      </c>
      <c r="M2536" s="24">
        <v>18.104749999999999</v>
      </c>
      <c r="N2536" s="24">
        <v>0</v>
      </c>
      <c r="O2536" s="24">
        <v>-91.363</v>
      </c>
      <c r="P2536" s="24">
        <v>0</v>
      </c>
      <c r="Q2536" s="24">
        <v>0</v>
      </c>
      <c r="R2536" s="24">
        <v>0</v>
      </c>
      <c r="S2536" s="24">
        <v>1.8009999999999999</v>
      </c>
      <c r="T2536" s="24">
        <v>8.0000000000000002E-3</v>
      </c>
      <c r="U2536" s="24">
        <v>0.40699999999999997</v>
      </c>
      <c r="V2536" s="24">
        <v>5.44</v>
      </c>
      <c r="W2536" s="24">
        <v>0</v>
      </c>
      <c r="X2536" s="24">
        <v>-45.682000000000002</v>
      </c>
      <c r="Y2536" s="24">
        <v>-45.682000000000002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1.5449999999999999</v>
      </c>
      <c r="AS2536" s="24">
        <v>0</v>
      </c>
      <c r="AT2536" s="24">
        <v>27.335999999999999</v>
      </c>
      <c r="AU2536" s="24">
        <v>32.148000000000003</v>
      </c>
      <c r="AV2536" s="24">
        <v>-4.8120000000000047</v>
      </c>
      <c r="AW2536" s="9">
        <v>526.42499999999995</v>
      </c>
      <c r="AX2536" s="24">
        <v>-29.2</v>
      </c>
      <c r="AY2536" s="9">
        <v>54.76</v>
      </c>
      <c r="AZ2536" s="9">
        <v>40.090000000000003</v>
      </c>
      <c r="BJ2536" s="48"/>
      <c r="BK2536" s="48"/>
    </row>
    <row r="2537" spans="1:63" x14ac:dyDescent="0.2">
      <c r="A2537" s="1">
        <v>44282</v>
      </c>
      <c r="B2537" s="3">
        <v>0.40625</v>
      </c>
      <c r="C2537" s="4">
        <v>44282.364583333336</v>
      </c>
      <c r="D2537" s="24">
        <v>0</v>
      </c>
      <c r="E2537" s="24">
        <v>32.97</v>
      </c>
      <c r="F2537" s="24">
        <v>0</v>
      </c>
      <c r="G2537" s="24">
        <v>-45.401000000000003</v>
      </c>
      <c r="H2537" s="24">
        <v>0</v>
      </c>
      <c r="I2537" s="24">
        <v>11.15</v>
      </c>
      <c r="J2537" s="24">
        <v>0</v>
      </c>
      <c r="K2537" s="24">
        <v>0.43</v>
      </c>
      <c r="L2537" s="24">
        <v>0</v>
      </c>
      <c r="M2537" s="24">
        <v>22.395</v>
      </c>
      <c r="N2537" s="24">
        <v>0</v>
      </c>
      <c r="O2537" s="24">
        <v>-70.087000000000003</v>
      </c>
      <c r="P2537" s="24">
        <v>0</v>
      </c>
      <c r="Q2537" s="24">
        <v>0</v>
      </c>
      <c r="R2537" s="24">
        <v>0</v>
      </c>
      <c r="S2537" s="24">
        <v>0</v>
      </c>
      <c r="T2537" s="24">
        <v>0.497</v>
      </c>
      <c r="U2537" s="24">
        <v>7.968</v>
      </c>
      <c r="V2537" s="24">
        <v>0.03</v>
      </c>
      <c r="W2537" s="24">
        <v>0</v>
      </c>
      <c r="X2537" s="24">
        <v>-2.8039999999999998</v>
      </c>
      <c r="Y2537" s="24">
        <v>-2.8039999999999998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2.2080000000000002</v>
      </c>
      <c r="AS2537" s="24">
        <v>0</v>
      </c>
      <c r="AT2537" s="24">
        <v>13.388</v>
      </c>
      <c r="AU2537" s="24">
        <v>33.896999999999998</v>
      </c>
      <c r="AV2537" s="24">
        <v>-20.509</v>
      </c>
      <c r="AW2537" s="9">
        <v>531.375</v>
      </c>
      <c r="AX2537" s="24">
        <v>-25.36</v>
      </c>
      <c r="AY2537" s="9">
        <v>54.76</v>
      </c>
      <c r="AZ2537" s="9">
        <v>40.090000000000003</v>
      </c>
      <c r="BJ2537" s="48"/>
      <c r="BK2537" s="48"/>
    </row>
    <row r="2538" spans="1:63" x14ac:dyDescent="0.2">
      <c r="A2538" s="1">
        <v>44282</v>
      </c>
      <c r="B2538" s="3">
        <v>0.41666666666666669</v>
      </c>
      <c r="C2538" s="4">
        <v>44282.375</v>
      </c>
      <c r="D2538" s="24">
        <v>0</v>
      </c>
      <c r="E2538" s="24">
        <v>13.1</v>
      </c>
      <c r="F2538" s="24">
        <v>0</v>
      </c>
      <c r="G2538" s="24">
        <v>-11.454000000000001</v>
      </c>
      <c r="H2538" s="24">
        <v>0.04</v>
      </c>
      <c r="I2538" s="24">
        <v>5.68</v>
      </c>
      <c r="J2538" s="24">
        <v>1.59</v>
      </c>
      <c r="K2538" s="24">
        <v>0.1</v>
      </c>
      <c r="L2538" s="24">
        <v>8.5000000000000006E-2</v>
      </c>
      <c r="M2538" s="24">
        <v>7.5317499999999997</v>
      </c>
      <c r="N2538" s="24">
        <v>0</v>
      </c>
      <c r="O2538" s="24">
        <v>-27.654</v>
      </c>
      <c r="P2538" s="24">
        <v>0</v>
      </c>
      <c r="Q2538" s="24">
        <v>0</v>
      </c>
      <c r="R2538" s="24">
        <v>0</v>
      </c>
      <c r="S2538" s="24">
        <v>0.2</v>
      </c>
      <c r="T2538" s="24">
        <v>3.2000000000000001E-2</v>
      </c>
      <c r="U2538" s="24">
        <v>5.2380000000000004</v>
      </c>
      <c r="V2538" s="24">
        <v>0.81</v>
      </c>
      <c r="W2538" s="24">
        <v>3.29</v>
      </c>
      <c r="X2538" s="24">
        <v>-13.827</v>
      </c>
      <c r="Y2538" s="24">
        <v>-13.827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1.4890000000000001</v>
      </c>
      <c r="AS2538" s="24">
        <v>0</v>
      </c>
      <c r="AT2538" s="24">
        <v>9.7690000000000001</v>
      </c>
      <c r="AU2538" s="24">
        <v>16.561999999999998</v>
      </c>
      <c r="AV2538" s="24">
        <v>-6.7929999999999975</v>
      </c>
      <c r="AW2538" s="9">
        <v>531.77499999999998</v>
      </c>
      <c r="AX2538" s="24">
        <v>1.59</v>
      </c>
      <c r="AY2538" s="9">
        <v>54.76</v>
      </c>
      <c r="AZ2538" s="9">
        <v>40.090000000000003</v>
      </c>
      <c r="BJ2538" s="48"/>
      <c r="BK2538" s="48"/>
    </row>
    <row r="2539" spans="1:63" x14ac:dyDescent="0.2">
      <c r="A2539" s="1">
        <v>44282</v>
      </c>
      <c r="B2539" s="3">
        <v>0.42708333333333331</v>
      </c>
      <c r="C2539" s="4">
        <v>44282.385416666664</v>
      </c>
      <c r="D2539" s="24">
        <v>0.16</v>
      </c>
      <c r="E2539" s="24">
        <v>7.93</v>
      </c>
      <c r="F2539" s="24">
        <v>85.98</v>
      </c>
      <c r="G2539" s="24">
        <v>-7.51</v>
      </c>
      <c r="H2539" s="24">
        <v>0</v>
      </c>
      <c r="I2539" s="24">
        <v>1.87</v>
      </c>
      <c r="J2539" s="24">
        <v>17.39</v>
      </c>
      <c r="K2539" s="24">
        <v>0</v>
      </c>
      <c r="L2539" s="24">
        <v>4.0952500000000001</v>
      </c>
      <c r="M2539" s="24">
        <v>6.06</v>
      </c>
      <c r="N2539" s="24">
        <v>36.936</v>
      </c>
      <c r="O2539" s="24">
        <v>-25.975999999999999</v>
      </c>
      <c r="P2539" s="24">
        <v>0</v>
      </c>
      <c r="Q2539" s="24">
        <v>0</v>
      </c>
      <c r="R2539" s="24">
        <v>0</v>
      </c>
      <c r="S2539" s="24">
        <v>17.315999999999999</v>
      </c>
      <c r="T2539" s="24">
        <v>0</v>
      </c>
      <c r="U2539" s="24">
        <v>-0.63800000000000001</v>
      </c>
      <c r="V2539" s="24">
        <v>10.81</v>
      </c>
      <c r="W2539" s="24">
        <v>0</v>
      </c>
      <c r="X2539" s="24">
        <v>5.48</v>
      </c>
      <c r="Y2539" s="24">
        <v>5.48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5.0720000000000001</v>
      </c>
      <c r="AS2539" s="24">
        <v>0</v>
      </c>
      <c r="AT2539" s="24">
        <v>52.618000000000009</v>
      </c>
      <c r="AU2539" s="24">
        <v>7.93</v>
      </c>
      <c r="AV2539" s="24">
        <v>44.688000000000009</v>
      </c>
      <c r="AW2539" s="9">
        <v>461.97500000000002</v>
      </c>
      <c r="AX2539" s="24">
        <v>66.36</v>
      </c>
      <c r="AY2539" s="9">
        <v>51.7</v>
      </c>
      <c r="AZ2539" s="9">
        <v>40.08</v>
      </c>
      <c r="BJ2539" s="48"/>
      <c r="BK2539" s="48"/>
    </row>
    <row r="2540" spans="1:63" x14ac:dyDescent="0.2">
      <c r="A2540" s="1">
        <v>44282</v>
      </c>
      <c r="B2540" s="3">
        <v>0.4375</v>
      </c>
      <c r="C2540" s="4">
        <v>44282.395833333336</v>
      </c>
      <c r="D2540" s="24">
        <v>0.12</v>
      </c>
      <c r="E2540" s="24">
        <v>3.03</v>
      </c>
      <c r="F2540" s="24">
        <v>84.492000000000004</v>
      </c>
      <c r="G2540" s="24">
        <v>5.7060000000000004</v>
      </c>
      <c r="H2540" s="24">
        <v>0.37</v>
      </c>
      <c r="I2540" s="24">
        <v>0.42</v>
      </c>
      <c r="J2540" s="24">
        <v>11.07</v>
      </c>
      <c r="K2540" s="24">
        <v>0</v>
      </c>
      <c r="L2540" s="24">
        <v>0.247</v>
      </c>
      <c r="M2540" s="24">
        <v>2.6110000000000002</v>
      </c>
      <c r="N2540" s="24">
        <v>8.2170000000000005</v>
      </c>
      <c r="O2540" s="24">
        <v>1.3879999999999999</v>
      </c>
      <c r="P2540" s="24">
        <v>0</v>
      </c>
      <c r="Q2540" s="24">
        <v>0</v>
      </c>
      <c r="R2540" s="24">
        <v>0</v>
      </c>
      <c r="S2540" s="24">
        <v>13.772</v>
      </c>
      <c r="T2540" s="24">
        <v>8.0000000000000002E-3</v>
      </c>
      <c r="U2540" s="24">
        <v>2.3919999999999999</v>
      </c>
      <c r="V2540" s="24">
        <v>0.98</v>
      </c>
      <c r="W2540" s="24">
        <v>0.02</v>
      </c>
      <c r="X2540" s="24">
        <v>4.8029999999999999</v>
      </c>
      <c r="Y2540" s="24">
        <v>4.8029999999999999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6.6849999999999996</v>
      </c>
      <c r="AS2540" s="24">
        <v>0</v>
      </c>
      <c r="AT2540" s="24">
        <v>33.046999999999997</v>
      </c>
      <c r="AU2540" s="24">
        <v>3.4279999999999999</v>
      </c>
      <c r="AV2540" s="24">
        <v>29.618999999999996</v>
      </c>
      <c r="AW2540" s="9">
        <v>463.875</v>
      </c>
      <c r="AX2540" s="24">
        <v>69.38</v>
      </c>
      <c r="AY2540" s="9">
        <v>51.7</v>
      </c>
      <c r="AZ2540" s="9">
        <v>40.08</v>
      </c>
      <c r="BJ2540" s="48"/>
      <c r="BK2540" s="48"/>
    </row>
    <row r="2541" spans="1:63" x14ac:dyDescent="0.2">
      <c r="A2541" s="1">
        <v>44282</v>
      </c>
      <c r="B2541" s="3">
        <v>0.44791666666666669</v>
      </c>
      <c r="C2541" s="4">
        <v>44282.40625</v>
      </c>
      <c r="D2541" s="24">
        <v>0.39</v>
      </c>
      <c r="E2541" s="24">
        <v>6.36</v>
      </c>
      <c r="F2541" s="24">
        <v>88.096999999999994</v>
      </c>
      <c r="G2541" s="24">
        <v>-5.5609999999999999</v>
      </c>
      <c r="H2541" s="24">
        <v>3.47</v>
      </c>
      <c r="I2541" s="24">
        <v>3.39</v>
      </c>
      <c r="J2541" s="24">
        <v>8.1300000000000008</v>
      </c>
      <c r="K2541" s="24">
        <v>0</v>
      </c>
      <c r="L2541" s="24">
        <v>0.45100000000000001</v>
      </c>
      <c r="M2541" s="24">
        <v>2.97</v>
      </c>
      <c r="N2541" s="24">
        <v>27.428999999999998</v>
      </c>
      <c r="O2541" s="24">
        <v>-23.992999999999999</v>
      </c>
      <c r="P2541" s="24">
        <v>0</v>
      </c>
      <c r="Q2541" s="24">
        <v>0</v>
      </c>
      <c r="R2541" s="24">
        <v>0</v>
      </c>
      <c r="S2541" s="24">
        <v>11.983000000000001</v>
      </c>
      <c r="T2541" s="24">
        <v>0</v>
      </c>
      <c r="U2541" s="24">
        <v>18.238</v>
      </c>
      <c r="V2541" s="24">
        <v>8.83</v>
      </c>
      <c r="W2541" s="24">
        <v>0.6</v>
      </c>
      <c r="X2541" s="24">
        <v>1.718</v>
      </c>
      <c r="Y2541" s="24">
        <v>1.718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0</v>
      </c>
      <c r="AS2541" s="24">
        <v>-0.44600000000000001</v>
      </c>
      <c r="AT2541" s="24">
        <v>32.722999999999999</v>
      </c>
      <c r="AU2541" s="24">
        <v>10.875999999999999</v>
      </c>
      <c r="AV2541" s="24">
        <v>21.847000000000001</v>
      </c>
      <c r="AW2541" s="9">
        <v>474.5</v>
      </c>
      <c r="AX2541" s="24">
        <v>71.83</v>
      </c>
      <c r="AY2541" s="9">
        <v>51.7</v>
      </c>
      <c r="AZ2541" s="9">
        <v>40.08</v>
      </c>
      <c r="BJ2541" s="48"/>
      <c r="BK2541" s="48"/>
    </row>
    <row r="2542" spans="1:63" x14ac:dyDescent="0.2">
      <c r="A2542" s="1">
        <v>44282</v>
      </c>
      <c r="B2542" s="3">
        <v>0.45833333333333331</v>
      </c>
      <c r="C2542" s="4">
        <v>44282.416666666664</v>
      </c>
      <c r="D2542" s="24">
        <v>0.08</v>
      </c>
      <c r="E2542" s="24">
        <v>9.01</v>
      </c>
      <c r="F2542" s="24">
        <v>84.875</v>
      </c>
      <c r="G2542" s="24">
        <v>-8.3109999999999999</v>
      </c>
      <c r="H2542" s="24">
        <v>1.91</v>
      </c>
      <c r="I2542" s="24">
        <v>8.84</v>
      </c>
      <c r="J2542" s="24">
        <v>4.28</v>
      </c>
      <c r="K2542" s="24">
        <v>0</v>
      </c>
      <c r="L2542" s="24">
        <v>9.9500000000000005E-2</v>
      </c>
      <c r="M2542" s="24">
        <v>0.17299999999999999</v>
      </c>
      <c r="N2542" s="24">
        <v>8.4659999999999993</v>
      </c>
      <c r="O2542" s="24">
        <v>-33.005000000000003</v>
      </c>
      <c r="P2542" s="24">
        <v>0</v>
      </c>
      <c r="Q2542" s="24">
        <v>0</v>
      </c>
      <c r="R2542" s="24">
        <v>0</v>
      </c>
      <c r="S2542" s="24">
        <v>4.843</v>
      </c>
      <c r="T2542" s="24">
        <v>3.0000000000000001E-3</v>
      </c>
      <c r="U2542" s="24">
        <v>4.3949999999999996</v>
      </c>
      <c r="V2542" s="24">
        <v>3.72</v>
      </c>
      <c r="W2542" s="24">
        <v>0.33</v>
      </c>
      <c r="X2542" s="24">
        <v>-12.27</v>
      </c>
      <c r="Y2542" s="24">
        <v>-12.27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4.6079999999999997</v>
      </c>
      <c r="AS2542" s="24">
        <v>0</v>
      </c>
      <c r="AT2542" s="24">
        <v>26.370999999999999</v>
      </c>
      <c r="AU2542" s="24">
        <v>11.253</v>
      </c>
      <c r="AV2542" s="24">
        <v>15.117999999999999</v>
      </c>
      <c r="AW2542" s="9">
        <v>483.82499999999999</v>
      </c>
      <c r="AX2542" s="24">
        <v>69.58</v>
      </c>
      <c r="AY2542" s="9">
        <v>51.7</v>
      </c>
      <c r="AZ2542" s="9">
        <v>40.08</v>
      </c>
      <c r="BJ2542" s="48"/>
      <c r="BK2542" s="48"/>
    </row>
    <row r="2543" spans="1:63" x14ac:dyDescent="0.2">
      <c r="A2543" s="1">
        <v>44282</v>
      </c>
      <c r="B2543" s="3">
        <v>0.46875</v>
      </c>
      <c r="C2543" s="4">
        <v>44282.427083333336</v>
      </c>
      <c r="D2543" s="24">
        <v>0.08</v>
      </c>
      <c r="E2543" s="24">
        <v>8.3699999999999992</v>
      </c>
      <c r="F2543" s="24">
        <v>91.009</v>
      </c>
      <c r="G2543" s="24">
        <v>-6.8209999999999997</v>
      </c>
      <c r="H2543" s="24">
        <v>0</v>
      </c>
      <c r="I2543" s="24">
        <v>1.07</v>
      </c>
      <c r="J2543" s="24">
        <v>17.420000000000002</v>
      </c>
      <c r="K2543" s="24">
        <v>0</v>
      </c>
      <c r="L2543" s="24">
        <v>1.6020000000000001</v>
      </c>
      <c r="M2543" s="24">
        <v>7.3</v>
      </c>
      <c r="N2543" s="24">
        <v>51.209000000000003</v>
      </c>
      <c r="O2543" s="24">
        <v>-27.029</v>
      </c>
      <c r="P2543" s="24">
        <v>0</v>
      </c>
      <c r="Q2543" s="24">
        <v>0</v>
      </c>
      <c r="R2543" s="24">
        <v>0</v>
      </c>
      <c r="S2543" s="24">
        <v>27.56</v>
      </c>
      <c r="T2543" s="24">
        <v>0</v>
      </c>
      <c r="U2543" s="24">
        <v>22.678999999999998</v>
      </c>
      <c r="V2543" s="24">
        <v>7.32</v>
      </c>
      <c r="W2543" s="24">
        <v>0</v>
      </c>
      <c r="X2543" s="24">
        <v>12.09</v>
      </c>
      <c r="Y2543" s="24">
        <v>12.09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5.5730000000000004</v>
      </c>
      <c r="AS2543" s="24">
        <v>0</v>
      </c>
      <c r="AT2543" s="24">
        <v>59.022999999999996</v>
      </c>
      <c r="AU2543" s="24">
        <v>8.3699999999999992</v>
      </c>
      <c r="AV2543" s="24">
        <v>50.652999999999999</v>
      </c>
      <c r="AW2543" s="9">
        <v>459.375</v>
      </c>
      <c r="AX2543" s="24">
        <v>66.28</v>
      </c>
      <c r="AY2543" s="9">
        <v>49.85</v>
      </c>
      <c r="AZ2543" s="9">
        <v>54</v>
      </c>
      <c r="BJ2543" s="48"/>
      <c r="BK2543" s="48"/>
    </row>
    <row r="2544" spans="1:63" x14ac:dyDescent="0.2">
      <c r="A2544" s="1">
        <v>44282</v>
      </c>
      <c r="B2544" s="3">
        <v>0.47916666666666669</v>
      </c>
      <c r="C2544" s="4">
        <v>44282.4375</v>
      </c>
      <c r="D2544" s="24">
        <v>0.23</v>
      </c>
      <c r="E2544" s="24">
        <v>9.93</v>
      </c>
      <c r="F2544" s="24">
        <v>89.643000000000001</v>
      </c>
      <c r="G2544" s="24">
        <v>-7.3719999999999999</v>
      </c>
      <c r="H2544" s="24">
        <v>0</v>
      </c>
      <c r="I2544" s="24">
        <v>0</v>
      </c>
      <c r="J2544" s="24">
        <v>20.8</v>
      </c>
      <c r="K2544" s="24">
        <v>0</v>
      </c>
      <c r="L2544" s="24">
        <v>9.2452500000000004</v>
      </c>
      <c r="M2544" s="24">
        <v>9.93</v>
      </c>
      <c r="N2544" s="24">
        <v>62.448</v>
      </c>
      <c r="O2544" s="24">
        <v>-7.3730000000000002</v>
      </c>
      <c r="P2544" s="24">
        <v>0</v>
      </c>
      <c r="Q2544" s="24">
        <v>0</v>
      </c>
      <c r="R2544" s="24">
        <v>0</v>
      </c>
      <c r="S2544" s="24">
        <v>23.672000000000001</v>
      </c>
      <c r="T2544" s="24">
        <v>0</v>
      </c>
      <c r="U2544" s="24">
        <v>14.925000000000001</v>
      </c>
      <c r="V2544" s="24">
        <v>17.059999999999999</v>
      </c>
      <c r="W2544" s="24">
        <v>0</v>
      </c>
      <c r="X2544" s="24">
        <v>18.309000000000001</v>
      </c>
      <c r="Y2544" s="24">
        <v>36.767000000000003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0</v>
      </c>
      <c r="AS2544" s="24">
        <v>-0.21299999999999999</v>
      </c>
      <c r="AT2544" s="24">
        <v>61.762</v>
      </c>
      <c r="AU2544" s="24">
        <v>10.142999999999999</v>
      </c>
      <c r="AV2544" s="24">
        <v>51.619</v>
      </c>
      <c r="AW2544" s="9">
        <v>469.05</v>
      </c>
      <c r="AX2544" s="24">
        <v>66.58</v>
      </c>
      <c r="AY2544" s="9">
        <v>49.85</v>
      </c>
      <c r="AZ2544" s="9">
        <v>54</v>
      </c>
      <c r="BJ2544" s="48"/>
      <c r="BK2544" s="48"/>
    </row>
    <row r="2545" spans="1:63" x14ac:dyDescent="0.2">
      <c r="A2545" s="1">
        <v>44282</v>
      </c>
      <c r="B2545" s="3">
        <v>0.48958333333333331</v>
      </c>
      <c r="C2545" s="4">
        <v>44282.447916666664</v>
      </c>
      <c r="D2545" s="24">
        <v>0.2</v>
      </c>
      <c r="E2545" s="24">
        <v>4.16</v>
      </c>
      <c r="F2545" s="24">
        <v>85.98</v>
      </c>
      <c r="G2545" s="24">
        <v>-0.36099999999999999</v>
      </c>
      <c r="H2545" s="24">
        <v>0</v>
      </c>
      <c r="I2545" s="24">
        <v>0</v>
      </c>
      <c r="J2545" s="24">
        <v>18.510000000000002</v>
      </c>
      <c r="K2545" s="24">
        <v>0</v>
      </c>
      <c r="L2545" s="24">
        <v>1.2677499999999999</v>
      </c>
      <c r="M2545" s="24">
        <v>4.16</v>
      </c>
      <c r="N2545" s="24">
        <v>46.726999999999997</v>
      </c>
      <c r="O2545" s="24">
        <v>-0.36099999999999999</v>
      </c>
      <c r="P2545" s="24">
        <v>0</v>
      </c>
      <c r="Q2545" s="24">
        <v>0</v>
      </c>
      <c r="R2545" s="24">
        <v>0</v>
      </c>
      <c r="S2545" s="24">
        <v>28.388000000000002</v>
      </c>
      <c r="T2545" s="24">
        <v>0</v>
      </c>
      <c r="U2545" s="24">
        <v>22.032</v>
      </c>
      <c r="V2545" s="24">
        <v>9.73</v>
      </c>
      <c r="W2545" s="24">
        <v>0</v>
      </c>
      <c r="X2545" s="24">
        <v>3.7850000000000001</v>
      </c>
      <c r="Y2545" s="24">
        <v>42.581000000000003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0.51500000000000001</v>
      </c>
      <c r="AS2545" s="24">
        <v>0</v>
      </c>
      <c r="AT2545" s="24">
        <v>57.343000000000004</v>
      </c>
      <c r="AU2545" s="24">
        <v>4.16</v>
      </c>
      <c r="AV2545" s="24">
        <v>53.183000000000007</v>
      </c>
      <c r="AW2545" s="9">
        <v>477.875</v>
      </c>
      <c r="AX2545" s="24">
        <v>66.73</v>
      </c>
      <c r="AY2545" s="9">
        <v>49.85</v>
      </c>
      <c r="AZ2545" s="9">
        <v>54</v>
      </c>
      <c r="BJ2545" s="48"/>
      <c r="BK2545" s="48"/>
    </row>
    <row r="2546" spans="1:63" x14ac:dyDescent="0.2">
      <c r="A2546" s="1">
        <v>44282</v>
      </c>
      <c r="B2546" s="3">
        <v>0.5</v>
      </c>
      <c r="C2546" s="4">
        <v>44282.458333333336</v>
      </c>
      <c r="D2546" s="24">
        <v>0.05</v>
      </c>
      <c r="E2546" s="24">
        <v>8.01</v>
      </c>
      <c r="F2546" s="24">
        <v>83.751999999999995</v>
      </c>
      <c r="G2546" s="24">
        <v>-7.0979999999999999</v>
      </c>
      <c r="H2546" s="24">
        <v>0</v>
      </c>
      <c r="I2546" s="24">
        <v>0.4</v>
      </c>
      <c r="J2546" s="24">
        <v>19.89</v>
      </c>
      <c r="K2546" s="24">
        <v>0</v>
      </c>
      <c r="L2546" s="24">
        <v>0.55125000000000002</v>
      </c>
      <c r="M2546" s="24">
        <v>7.61</v>
      </c>
      <c r="N2546" s="24">
        <v>32.715000000000003</v>
      </c>
      <c r="O2546" s="24">
        <v>-41.429000000000002</v>
      </c>
      <c r="P2546" s="24">
        <v>0</v>
      </c>
      <c r="Q2546" s="24">
        <v>0</v>
      </c>
      <c r="R2546" s="24">
        <v>0</v>
      </c>
      <c r="S2546" s="24">
        <v>28.742000000000001</v>
      </c>
      <c r="T2546" s="24">
        <v>0</v>
      </c>
      <c r="U2546" s="24">
        <v>25.956</v>
      </c>
      <c r="V2546" s="24">
        <v>8.66</v>
      </c>
      <c r="W2546" s="24">
        <v>0</v>
      </c>
      <c r="X2546" s="24">
        <v>-4.3570000000000002</v>
      </c>
      <c r="Y2546" s="24">
        <v>-4.3570000000000002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0</v>
      </c>
      <c r="AS2546" s="24">
        <v>-4.08</v>
      </c>
      <c r="AT2546" s="24">
        <v>57.742000000000004</v>
      </c>
      <c r="AU2546" s="24">
        <v>12.09</v>
      </c>
      <c r="AV2546" s="24">
        <v>45.652000000000001</v>
      </c>
      <c r="AW2546" s="9">
        <v>496.27499999999998</v>
      </c>
      <c r="AX2546" s="24">
        <v>65.69</v>
      </c>
      <c r="AY2546" s="9">
        <v>49.85</v>
      </c>
      <c r="AZ2546" s="9">
        <v>54</v>
      </c>
      <c r="BJ2546" s="48"/>
      <c r="BK2546" s="48"/>
    </row>
    <row r="2547" spans="1:63" x14ac:dyDescent="0.2">
      <c r="A2547" s="1">
        <v>44282</v>
      </c>
      <c r="B2547" s="3">
        <v>0.51041666666666663</v>
      </c>
      <c r="C2547" s="4">
        <v>44282.46875</v>
      </c>
      <c r="D2547" s="24">
        <v>0.01</v>
      </c>
      <c r="E2547" s="24">
        <v>10.67</v>
      </c>
      <c r="F2547" s="24">
        <v>57.64</v>
      </c>
      <c r="G2547" s="24">
        <v>-7.1740000000000004</v>
      </c>
      <c r="H2547" s="24">
        <v>0.02</v>
      </c>
      <c r="I2547" s="24">
        <v>0.23</v>
      </c>
      <c r="J2547" s="24">
        <v>25.32</v>
      </c>
      <c r="K2547" s="24">
        <v>0</v>
      </c>
      <c r="L2547" s="24">
        <v>11.776999999999999</v>
      </c>
      <c r="M2547" s="24">
        <v>10.44</v>
      </c>
      <c r="N2547" s="24">
        <v>69.007999999999996</v>
      </c>
      <c r="O2547" s="24">
        <v>-72.456999999999994</v>
      </c>
      <c r="P2547" s="24">
        <v>0</v>
      </c>
      <c r="Q2547" s="24">
        <v>0</v>
      </c>
      <c r="R2547" s="24">
        <v>0</v>
      </c>
      <c r="S2547" s="24">
        <v>17.792999999999999</v>
      </c>
      <c r="T2547" s="24">
        <v>0</v>
      </c>
      <c r="U2547" s="24">
        <v>30.074000000000002</v>
      </c>
      <c r="V2547" s="24">
        <v>13.99</v>
      </c>
      <c r="W2547" s="24">
        <v>0</v>
      </c>
      <c r="X2547" s="24">
        <v>-1.7250000000000001</v>
      </c>
      <c r="Y2547" s="24">
        <v>-1.7250000000000001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1.0999999999999999E-2</v>
      </c>
      <c r="AS2547" s="24">
        <v>0</v>
      </c>
      <c r="AT2547" s="24">
        <v>57.353999999999999</v>
      </c>
      <c r="AU2547" s="24">
        <v>10.69</v>
      </c>
      <c r="AV2547" s="24">
        <v>46.664000000000001</v>
      </c>
      <c r="AW2547" s="9">
        <v>473.17500000000001</v>
      </c>
      <c r="AX2547" s="24">
        <v>73.06</v>
      </c>
      <c r="AY2547" s="9">
        <v>44</v>
      </c>
      <c r="AZ2547" s="9">
        <v>51.93</v>
      </c>
      <c r="BJ2547" s="48"/>
      <c r="BK2547" s="48"/>
    </row>
    <row r="2548" spans="1:63" x14ac:dyDescent="0.2">
      <c r="A2548" s="1">
        <v>44282</v>
      </c>
      <c r="B2548" s="3">
        <v>0.52083333333333337</v>
      </c>
      <c r="C2548" s="4">
        <v>44282.479166666664</v>
      </c>
      <c r="D2548" s="24">
        <v>0</v>
      </c>
      <c r="E2548" s="24">
        <v>32.82</v>
      </c>
      <c r="F2548" s="24">
        <v>0</v>
      </c>
      <c r="G2548" s="24">
        <v>-65.435000000000002</v>
      </c>
      <c r="H2548" s="24">
        <v>0</v>
      </c>
      <c r="I2548" s="24">
        <v>13.6</v>
      </c>
      <c r="J2548" s="24">
        <v>20.84</v>
      </c>
      <c r="K2548" s="24">
        <v>0</v>
      </c>
      <c r="L2548" s="24">
        <v>8.9999999999999993E-3</v>
      </c>
      <c r="M2548" s="24">
        <v>19.22</v>
      </c>
      <c r="N2548" s="24">
        <v>0</v>
      </c>
      <c r="O2548" s="24">
        <v>-148.06399999999999</v>
      </c>
      <c r="P2548" s="24">
        <v>0</v>
      </c>
      <c r="Q2548" s="24">
        <v>0</v>
      </c>
      <c r="R2548" s="24">
        <v>0</v>
      </c>
      <c r="S2548" s="24">
        <v>11.12</v>
      </c>
      <c r="T2548" s="24">
        <v>0</v>
      </c>
      <c r="U2548" s="24">
        <v>0</v>
      </c>
      <c r="V2548" s="24">
        <v>16.690000000000001</v>
      </c>
      <c r="W2548" s="24">
        <v>0</v>
      </c>
      <c r="X2548" s="24">
        <v>-74.031999999999996</v>
      </c>
      <c r="Y2548" s="24">
        <v>-74.031999999999996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0.94799999999999995</v>
      </c>
      <c r="AS2548" s="24">
        <v>0</v>
      </c>
      <c r="AT2548" s="24">
        <v>63.198</v>
      </c>
      <c r="AU2548" s="24">
        <v>32.82</v>
      </c>
      <c r="AV2548" s="24">
        <v>30.378</v>
      </c>
      <c r="AW2548" s="9">
        <v>468.25</v>
      </c>
      <c r="AX2548" s="24">
        <v>46.45</v>
      </c>
      <c r="AY2548" s="9">
        <v>44</v>
      </c>
      <c r="AZ2548" s="9">
        <v>51.93</v>
      </c>
      <c r="BJ2548" s="48"/>
      <c r="BK2548" s="48"/>
    </row>
    <row r="2549" spans="1:63" x14ac:dyDescent="0.2">
      <c r="A2549" s="1">
        <v>44282</v>
      </c>
      <c r="B2549" s="3">
        <v>0.53125</v>
      </c>
      <c r="C2549" s="4">
        <v>44282.489583333336</v>
      </c>
      <c r="D2549" s="24">
        <v>0</v>
      </c>
      <c r="E2549" s="24">
        <v>20.18</v>
      </c>
      <c r="F2549" s="24">
        <v>0</v>
      </c>
      <c r="G2549" s="24">
        <v>-22.404</v>
      </c>
      <c r="H2549" s="24">
        <v>0</v>
      </c>
      <c r="I2549" s="24">
        <v>11.63</v>
      </c>
      <c r="J2549" s="24">
        <v>8.25</v>
      </c>
      <c r="K2549" s="24">
        <v>0</v>
      </c>
      <c r="L2549" s="24">
        <v>4.8449999999999998</v>
      </c>
      <c r="M2549" s="24">
        <v>8.7787500000000005</v>
      </c>
      <c r="N2549" s="24">
        <v>1.4450000000000001</v>
      </c>
      <c r="O2549" s="24">
        <v>-65.338999999999999</v>
      </c>
      <c r="P2549" s="24">
        <v>0</v>
      </c>
      <c r="Q2549" s="24">
        <v>0</v>
      </c>
      <c r="R2549" s="24">
        <v>0</v>
      </c>
      <c r="S2549" s="24">
        <v>4.194</v>
      </c>
      <c r="T2549" s="24">
        <v>0.40500000000000003</v>
      </c>
      <c r="U2549" s="24">
        <v>8.5830000000000002</v>
      </c>
      <c r="V2549" s="24">
        <v>14.52</v>
      </c>
      <c r="W2549" s="24">
        <v>0</v>
      </c>
      <c r="X2549" s="24">
        <v>-31.946999999999999</v>
      </c>
      <c r="Y2549" s="24">
        <v>-31.946999999999999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0</v>
      </c>
      <c r="AS2549" s="24">
        <v>-1.9059999999999999</v>
      </c>
      <c r="AT2549" s="24">
        <v>38.594000000000001</v>
      </c>
      <c r="AU2549" s="24">
        <v>22.491</v>
      </c>
      <c r="AV2549" s="24">
        <v>16.103000000000002</v>
      </c>
      <c r="AW2549" s="9">
        <v>459.02499999999998</v>
      </c>
      <c r="AX2549" s="24">
        <v>46.45</v>
      </c>
      <c r="AY2549" s="9">
        <v>44</v>
      </c>
      <c r="AZ2549" s="9">
        <v>51.93</v>
      </c>
      <c r="BJ2549" s="48"/>
      <c r="BK2549" s="48"/>
    </row>
    <row r="2550" spans="1:63" x14ac:dyDescent="0.2">
      <c r="A2550" s="1">
        <v>44282</v>
      </c>
      <c r="B2550" s="3">
        <v>0.54166666666666663</v>
      </c>
      <c r="C2550" s="4">
        <v>44282.5</v>
      </c>
      <c r="D2550" s="24">
        <v>1.61</v>
      </c>
      <c r="E2550" s="24">
        <v>12.31</v>
      </c>
      <c r="F2550" s="24">
        <v>90.736999999999995</v>
      </c>
      <c r="G2550" s="24">
        <v>-9.0370000000000008</v>
      </c>
      <c r="H2550" s="24">
        <v>7.35</v>
      </c>
      <c r="I2550" s="24">
        <v>4.0999999999999996</v>
      </c>
      <c r="J2550" s="24">
        <v>3.98</v>
      </c>
      <c r="K2550" s="24">
        <v>0.57999999999999996</v>
      </c>
      <c r="L2550" s="24">
        <v>0.29875000000000002</v>
      </c>
      <c r="M2550" s="24">
        <v>8.6172500000000003</v>
      </c>
      <c r="N2550" s="24">
        <v>84.941000000000003</v>
      </c>
      <c r="O2550" s="24">
        <v>-24.071999999999999</v>
      </c>
      <c r="P2550" s="24">
        <v>0</v>
      </c>
      <c r="Q2550" s="24">
        <v>0</v>
      </c>
      <c r="R2550" s="24">
        <v>0</v>
      </c>
      <c r="S2550" s="24">
        <v>4.6420000000000003</v>
      </c>
      <c r="T2550" s="24">
        <v>0.313</v>
      </c>
      <c r="U2550" s="24">
        <v>25.617999999999999</v>
      </c>
      <c r="V2550" s="24">
        <v>7.83</v>
      </c>
      <c r="W2550" s="24">
        <v>6.32</v>
      </c>
      <c r="X2550" s="24">
        <v>30.434999999999999</v>
      </c>
      <c r="Y2550" s="24">
        <v>30.434999999999999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2.9060000000000001</v>
      </c>
      <c r="AS2550" s="24">
        <v>0</v>
      </c>
      <c r="AT2550" s="24">
        <v>25.067999999999998</v>
      </c>
      <c r="AU2550" s="24">
        <v>26.872999999999998</v>
      </c>
      <c r="AV2550" s="24">
        <v>-1.8049999999999997</v>
      </c>
      <c r="AW2550" s="9">
        <v>456.125</v>
      </c>
      <c r="AX2550" s="24">
        <v>-0.81</v>
      </c>
      <c r="AY2550" s="9">
        <v>44</v>
      </c>
      <c r="AZ2550" s="9">
        <v>51.93</v>
      </c>
      <c r="BJ2550" s="48"/>
      <c r="BK2550" s="48"/>
    </row>
    <row r="2551" spans="1:63" x14ac:dyDescent="0.2">
      <c r="A2551" s="1">
        <v>44282</v>
      </c>
      <c r="B2551" s="3">
        <v>0.55208333333333337</v>
      </c>
      <c r="C2551" s="4">
        <v>44282.510416666664</v>
      </c>
      <c r="D2551" s="24">
        <v>20.399999999999999</v>
      </c>
      <c r="E2551" s="24">
        <v>0.15</v>
      </c>
      <c r="F2551" s="24">
        <v>93.95</v>
      </c>
      <c r="G2551" s="24">
        <v>28.14</v>
      </c>
      <c r="H2551" s="24">
        <v>15.79</v>
      </c>
      <c r="I2551" s="24">
        <v>0</v>
      </c>
      <c r="J2551" s="24">
        <v>0.03</v>
      </c>
      <c r="K2551" s="24">
        <v>0.64</v>
      </c>
      <c r="L2551" s="24">
        <v>6.7442500000000001</v>
      </c>
      <c r="M2551" s="24">
        <v>0.69299999999999995</v>
      </c>
      <c r="N2551" s="24">
        <v>86.793000000000006</v>
      </c>
      <c r="O2551" s="24">
        <v>1.228</v>
      </c>
      <c r="P2551" s="24">
        <v>0</v>
      </c>
      <c r="Q2551" s="24">
        <v>0</v>
      </c>
      <c r="R2551" s="24">
        <v>0</v>
      </c>
      <c r="S2551" s="24">
        <v>3.145</v>
      </c>
      <c r="T2551" s="24">
        <v>0.46700000000000003</v>
      </c>
      <c r="U2551" s="24">
        <v>37.549999999999997</v>
      </c>
      <c r="V2551" s="24">
        <v>0</v>
      </c>
      <c r="W2551" s="24">
        <v>9.64</v>
      </c>
      <c r="X2551" s="24">
        <v>44.011000000000003</v>
      </c>
      <c r="Y2551" s="24">
        <v>44.011000000000003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0.56399999999999995</v>
      </c>
      <c r="AS2551" s="24">
        <v>0</v>
      </c>
      <c r="AT2551" s="24">
        <v>24.138999999999999</v>
      </c>
      <c r="AU2551" s="24">
        <v>26.686999999999998</v>
      </c>
      <c r="AV2551" s="24">
        <v>-2.5479999999999983</v>
      </c>
      <c r="AW2551" s="9">
        <v>427.875</v>
      </c>
      <c r="AX2551" s="24">
        <v>-3.99</v>
      </c>
      <c r="AY2551" s="9">
        <v>40.39</v>
      </c>
      <c r="AZ2551" s="9">
        <v>49.67</v>
      </c>
      <c r="BJ2551" s="48"/>
      <c r="BK2551" s="48"/>
    </row>
    <row r="2552" spans="1:63" x14ac:dyDescent="0.2">
      <c r="A2552" s="1">
        <v>44282</v>
      </c>
      <c r="B2552" s="3">
        <v>0.5625</v>
      </c>
      <c r="C2552" s="4">
        <v>44282.520833333336</v>
      </c>
      <c r="D2552" s="24">
        <v>0.19</v>
      </c>
      <c r="E2552" s="24">
        <v>5.12</v>
      </c>
      <c r="F2552" s="24">
        <v>78.052999999999997</v>
      </c>
      <c r="G2552" s="24">
        <v>-2.6440000000000001</v>
      </c>
      <c r="H2552" s="24">
        <v>0.83</v>
      </c>
      <c r="I2552" s="24">
        <v>0.08</v>
      </c>
      <c r="J2552" s="24">
        <v>0</v>
      </c>
      <c r="K2552" s="24">
        <v>3.35</v>
      </c>
      <c r="L2552" s="24">
        <v>3.6999999999999998E-2</v>
      </c>
      <c r="M2552" s="24">
        <v>7.9779999999999998</v>
      </c>
      <c r="N2552" s="24">
        <v>17.177</v>
      </c>
      <c r="O2552" s="24">
        <v>-84.563000000000002</v>
      </c>
      <c r="P2552" s="24">
        <v>0</v>
      </c>
      <c r="Q2552" s="24">
        <v>0</v>
      </c>
      <c r="R2552" s="24">
        <v>0</v>
      </c>
      <c r="S2552" s="24">
        <v>0.84099999999999997</v>
      </c>
      <c r="T2552" s="24">
        <v>0.20200000000000001</v>
      </c>
      <c r="U2552" s="24">
        <v>32.597999999999999</v>
      </c>
      <c r="V2552" s="24">
        <v>0</v>
      </c>
      <c r="W2552" s="24">
        <v>22.93</v>
      </c>
      <c r="X2552" s="24">
        <v>-33.692999999999998</v>
      </c>
      <c r="Y2552" s="24">
        <v>-33.692999999999998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0</v>
      </c>
      <c r="AS2552" s="24">
        <v>-1.3720000000000001</v>
      </c>
      <c r="AT2552" s="24">
        <v>1.111</v>
      </c>
      <c r="AU2552" s="24">
        <v>33.804000000000002</v>
      </c>
      <c r="AV2552" s="24">
        <v>-32.693000000000005</v>
      </c>
      <c r="AW2552" s="9">
        <v>416.85</v>
      </c>
      <c r="AX2552" s="24">
        <v>-34.880000000000003</v>
      </c>
      <c r="AY2552" s="9">
        <v>40.39</v>
      </c>
      <c r="AZ2552" s="9">
        <v>49.67</v>
      </c>
      <c r="BJ2552" s="48"/>
      <c r="BK2552" s="48"/>
    </row>
    <row r="2553" spans="1:63" x14ac:dyDescent="0.2">
      <c r="A2553" s="1">
        <v>44282</v>
      </c>
      <c r="B2553" s="3">
        <v>0.57291666666666663</v>
      </c>
      <c r="C2553" s="4">
        <v>44282.53125</v>
      </c>
      <c r="D2553" s="24">
        <v>0</v>
      </c>
      <c r="E2553" s="24">
        <v>31.15</v>
      </c>
      <c r="F2553" s="24">
        <v>0</v>
      </c>
      <c r="G2553" s="24">
        <v>-46.442</v>
      </c>
      <c r="H2553" s="24">
        <v>0</v>
      </c>
      <c r="I2553" s="24">
        <v>0.01</v>
      </c>
      <c r="J2553" s="24">
        <v>0</v>
      </c>
      <c r="K2553" s="24">
        <v>31.44</v>
      </c>
      <c r="L2553" s="24">
        <v>0</v>
      </c>
      <c r="M2553" s="24">
        <v>60.448500000000003</v>
      </c>
      <c r="N2553" s="24">
        <v>0</v>
      </c>
      <c r="O2553" s="24">
        <v>-113.52500000000001</v>
      </c>
      <c r="P2553" s="24">
        <v>0</v>
      </c>
      <c r="Q2553" s="24">
        <v>0</v>
      </c>
      <c r="R2553" s="24">
        <v>0</v>
      </c>
      <c r="S2553" s="24">
        <v>0</v>
      </c>
      <c r="T2553" s="24">
        <v>0.47099999999999997</v>
      </c>
      <c r="U2553" s="24">
        <v>21.952999999999999</v>
      </c>
      <c r="V2553" s="24">
        <v>0</v>
      </c>
      <c r="W2553" s="24">
        <v>0</v>
      </c>
      <c r="X2553" s="24">
        <v>57.64</v>
      </c>
      <c r="Y2553" s="24">
        <v>-113.52500000000001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1.08</v>
      </c>
      <c r="AS2553" s="24">
        <v>0</v>
      </c>
      <c r="AT2553" s="24">
        <v>1.0900000000000001</v>
      </c>
      <c r="AU2553" s="24">
        <v>63.061</v>
      </c>
      <c r="AV2553" s="24">
        <v>-61.970999999999997</v>
      </c>
      <c r="AW2553" s="9">
        <v>405.02499999999998</v>
      </c>
      <c r="AX2553" s="24">
        <v>-113.42</v>
      </c>
      <c r="AY2553" s="9">
        <v>40.39</v>
      </c>
      <c r="AZ2553" s="9">
        <v>49.67</v>
      </c>
      <c r="BJ2553" s="48"/>
      <c r="BK2553" s="48"/>
    </row>
    <row r="2554" spans="1:63" x14ac:dyDescent="0.2">
      <c r="A2554" s="1">
        <v>44282</v>
      </c>
      <c r="B2554" s="3">
        <v>0.58333333333333337</v>
      </c>
      <c r="C2554" s="4">
        <v>44282.541666666664</v>
      </c>
      <c r="D2554" s="24">
        <v>0</v>
      </c>
      <c r="E2554" s="24">
        <v>27.73</v>
      </c>
      <c r="F2554" s="24">
        <v>0</v>
      </c>
      <c r="G2554" s="24">
        <v>-34.405999999999999</v>
      </c>
      <c r="H2554" s="24">
        <v>0</v>
      </c>
      <c r="I2554" s="24">
        <v>0</v>
      </c>
      <c r="J2554" s="24">
        <v>0</v>
      </c>
      <c r="K2554" s="24">
        <v>35.5</v>
      </c>
      <c r="L2554" s="24">
        <v>0</v>
      </c>
      <c r="M2554" s="24">
        <v>62.878500000000003</v>
      </c>
      <c r="N2554" s="24">
        <v>0</v>
      </c>
      <c r="O2554" s="24">
        <v>-85.366</v>
      </c>
      <c r="P2554" s="24">
        <v>0</v>
      </c>
      <c r="Q2554" s="24">
        <v>0</v>
      </c>
      <c r="R2554" s="24">
        <v>0</v>
      </c>
      <c r="S2554" s="24">
        <v>2E-3</v>
      </c>
      <c r="T2554" s="24">
        <v>0.12</v>
      </c>
      <c r="U2554" s="24">
        <v>37.033999999999999</v>
      </c>
      <c r="V2554" s="24">
        <v>0</v>
      </c>
      <c r="W2554" s="24">
        <v>12.6</v>
      </c>
      <c r="X2554" s="24">
        <v>-13.863</v>
      </c>
      <c r="Y2554" s="24">
        <v>-13.863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0.32800000000000001</v>
      </c>
      <c r="AS2554" s="24">
        <v>0</v>
      </c>
      <c r="AT2554" s="24">
        <v>0.33</v>
      </c>
      <c r="AU2554" s="24">
        <v>75.95</v>
      </c>
      <c r="AV2554" s="24">
        <v>-75.62</v>
      </c>
      <c r="AW2554" s="9">
        <v>388.6</v>
      </c>
      <c r="AX2554" s="24">
        <v>-81.93</v>
      </c>
      <c r="AY2554" s="9">
        <v>40.39</v>
      </c>
      <c r="AZ2554" s="9">
        <v>49.67</v>
      </c>
      <c r="BJ2554" s="48"/>
      <c r="BK2554" s="48"/>
    </row>
    <row r="2555" spans="1:63" x14ac:dyDescent="0.2">
      <c r="A2555" s="1">
        <v>44282</v>
      </c>
      <c r="B2555" s="3">
        <v>0.59375</v>
      </c>
      <c r="C2555" s="4">
        <v>44282.552083333336</v>
      </c>
      <c r="D2555" s="24">
        <v>0</v>
      </c>
      <c r="E2555" s="24">
        <v>19.989999999999998</v>
      </c>
      <c r="F2555" s="24">
        <v>0</v>
      </c>
      <c r="G2555" s="24">
        <v>-21.1</v>
      </c>
      <c r="H2555" s="24">
        <v>0.04</v>
      </c>
      <c r="I2555" s="24">
        <v>4.84</v>
      </c>
      <c r="J2555" s="24">
        <v>0</v>
      </c>
      <c r="K2555" s="24">
        <v>4.1399999999999997</v>
      </c>
      <c r="L2555" s="24">
        <v>0</v>
      </c>
      <c r="M2555" s="24">
        <v>19.064250000000001</v>
      </c>
      <c r="N2555" s="24">
        <v>0</v>
      </c>
      <c r="O2555" s="24">
        <v>-58.896000000000001</v>
      </c>
      <c r="P2555" s="24">
        <v>0</v>
      </c>
      <c r="Q2555" s="24">
        <v>0</v>
      </c>
      <c r="R2555" s="24">
        <v>0</v>
      </c>
      <c r="S2555" s="24">
        <v>3.5000000000000003E-2</v>
      </c>
      <c r="T2555" s="24">
        <v>0.45100000000000001</v>
      </c>
      <c r="U2555" s="24">
        <v>-10.986000000000001</v>
      </c>
      <c r="V2555" s="24">
        <v>0</v>
      </c>
      <c r="W2555" s="24">
        <v>2.09</v>
      </c>
      <c r="X2555" s="24">
        <v>28.192</v>
      </c>
      <c r="Y2555" s="24">
        <v>-29.448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5.1289999999999996</v>
      </c>
      <c r="AS2555" s="24">
        <v>0</v>
      </c>
      <c r="AT2555" s="24">
        <v>10.004</v>
      </c>
      <c r="AU2555" s="24">
        <v>26.710999999999999</v>
      </c>
      <c r="AV2555" s="24">
        <v>-16.707000000000001</v>
      </c>
      <c r="AW2555" s="9">
        <v>330.35</v>
      </c>
      <c r="AX2555" s="24">
        <v>-32.58</v>
      </c>
      <c r="AY2555" s="9">
        <v>39.31</v>
      </c>
      <c r="AZ2555" s="9">
        <v>40.1</v>
      </c>
      <c r="BJ2555" s="48"/>
      <c r="BK2555" s="48"/>
    </row>
    <row r="2556" spans="1:63" x14ac:dyDescent="0.2">
      <c r="A2556" s="1">
        <v>44282</v>
      </c>
      <c r="B2556" s="3">
        <v>0.60416666666666663</v>
      </c>
      <c r="C2556" s="4">
        <v>44282.5625</v>
      </c>
      <c r="D2556" s="24">
        <v>0.03</v>
      </c>
      <c r="E2556" s="24">
        <v>14.67</v>
      </c>
      <c r="F2556" s="24">
        <v>89.96</v>
      </c>
      <c r="G2556" s="24">
        <v>-16.251000000000001</v>
      </c>
      <c r="H2556" s="24">
        <v>5.97</v>
      </c>
      <c r="I2556" s="24">
        <v>2.54</v>
      </c>
      <c r="J2556" s="24">
        <v>0</v>
      </c>
      <c r="K2556" s="24">
        <v>1.24</v>
      </c>
      <c r="L2556" s="24">
        <v>0</v>
      </c>
      <c r="M2556" s="24">
        <v>13.30725</v>
      </c>
      <c r="N2556" s="24">
        <v>57.853999999999999</v>
      </c>
      <c r="O2556" s="24">
        <v>-58.753</v>
      </c>
      <c r="P2556" s="24">
        <v>0</v>
      </c>
      <c r="Q2556" s="24">
        <v>0</v>
      </c>
      <c r="R2556" s="24">
        <v>0</v>
      </c>
      <c r="S2556" s="24">
        <v>5.7590000000000003</v>
      </c>
      <c r="T2556" s="24">
        <v>0.377</v>
      </c>
      <c r="U2556" s="24">
        <v>32.209000000000003</v>
      </c>
      <c r="V2556" s="24">
        <v>0</v>
      </c>
      <c r="W2556" s="24">
        <v>20.190000000000001</v>
      </c>
      <c r="X2556" s="24">
        <v>-0.66400000000000003</v>
      </c>
      <c r="Y2556" s="24">
        <v>-0.45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5.306</v>
      </c>
      <c r="AS2556" s="24">
        <v>0</v>
      </c>
      <c r="AT2556" s="24">
        <v>13.635000000000002</v>
      </c>
      <c r="AU2556" s="24">
        <v>42.447000000000003</v>
      </c>
      <c r="AV2556" s="24">
        <v>-28.812000000000001</v>
      </c>
      <c r="AW2556" s="9">
        <v>331.125</v>
      </c>
      <c r="AX2556" s="24">
        <v>-14.61</v>
      </c>
      <c r="AY2556" s="9">
        <v>39.31</v>
      </c>
      <c r="AZ2556" s="9">
        <v>40.1</v>
      </c>
      <c r="BJ2556" s="48"/>
      <c r="BK2556" s="48"/>
    </row>
    <row r="2557" spans="1:63" x14ac:dyDescent="0.2">
      <c r="A2557" s="1">
        <v>44282</v>
      </c>
      <c r="B2557" s="3">
        <v>0.61458333333333337</v>
      </c>
      <c r="C2557" s="4">
        <v>44282.572916666664</v>
      </c>
      <c r="D2557" s="24">
        <v>0.38</v>
      </c>
      <c r="E2557" s="24">
        <v>0.3</v>
      </c>
      <c r="F2557" s="24">
        <v>81.454999999999998</v>
      </c>
      <c r="G2557" s="24">
        <v>28.14</v>
      </c>
      <c r="H2557" s="24">
        <v>13.61</v>
      </c>
      <c r="I2557" s="24">
        <v>0</v>
      </c>
      <c r="J2557" s="24">
        <v>0</v>
      </c>
      <c r="K2557" s="24">
        <v>0</v>
      </c>
      <c r="L2557" s="24">
        <v>0.01</v>
      </c>
      <c r="M2557" s="24">
        <v>0.3</v>
      </c>
      <c r="N2557" s="24">
        <v>18.616</v>
      </c>
      <c r="O2557" s="24">
        <v>28.132999999999999</v>
      </c>
      <c r="P2557" s="24">
        <v>0</v>
      </c>
      <c r="Q2557" s="24">
        <v>0</v>
      </c>
      <c r="R2557" s="24">
        <v>0</v>
      </c>
      <c r="S2557" s="24">
        <v>13.598000000000001</v>
      </c>
      <c r="T2557" s="24">
        <v>0</v>
      </c>
      <c r="U2557" s="24">
        <v>18.616</v>
      </c>
      <c r="V2557" s="24">
        <v>0</v>
      </c>
      <c r="W2557" s="24">
        <v>49.1</v>
      </c>
      <c r="X2557" s="24">
        <v>23.375</v>
      </c>
      <c r="Y2557" s="24">
        <v>23.375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0</v>
      </c>
      <c r="AS2557" s="24">
        <v>-1.4730000000000001</v>
      </c>
      <c r="AT2557" s="24">
        <v>13.978000000000002</v>
      </c>
      <c r="AU2557" s="24">
        <v>64.483000000000004</v>
      </c>
      <c r="AV2557" s="24">
        <v>-50.505000000000003</v>
      </c>
      <c r="AW2557" s="9">
        <v>340.4</v>
      </c>
      <c r="AX2557" s="24">
        <v>28.14</v>
      </c>
      <c r="AY2557" s="9">
        <v>39.31</v>
      </c>
      <c r="AZ2557" s="9">
        <v>40.1</v>
      </c>
      <c r="BJ2557" s="48"/>
      <c r="BK2557" s="48"/>
    </row>
    <row r="2558" spans="1:63" x14ac:dyDescent="0.2">
      <c r="A2558" s="1">
        <v>44282</v>
      </c>
      <c r="B2558" s="3">
        <v>0.625</v>
      </c>
      <c r="C2558" s="4">
        <v>44282.583333333336</v>
      </c>
      <c r="D2558" s="24">
        <v>0.37</v>
      </c>
      <c r="E2558" s="24">
        <v>0.21</v>
      </c>
      <c r="F2558" s="24">
        <v>78.603999999999999</v>
      </c>
      <c r="G2558" s="24">
        <v>28.14</v>
      </c>
      <c r="H2558" s="24">
        <v>28.28</v>
      </c>
      <c r="I2558" s="24">
        <v>0</v>
      </c>
      <c r="J2558" s="24">
        <v>0</v>
      </c>
      <c r="K2558" s="24">
        <v>0</v>
      </c>
      <c r="L2558" s="24">
        <v>4.0000000000000001E-3</v>
      </c>
      <c r="M2558" s="24">
        <v>0.21</v>
      </c>
      <c r="N2558" s="24">
        <v>63.304000000000002</v>
      </c>
      <c r="O2558" s="24">
        <v>28.143000000000001</v>
      </c>
      <c r="P2558" s="24">
        <v>0</v>
      </c>
      <c r="Q2558" s="24">
        <v>0</v>
      </c>
      <c r="R2558" s="24">
        <v>0</v>
      </c>
      <c r="S2558" s="24">
        <v>28.228000000000002</v>
      </c>
      <c r="T2558" s="24">
        <v>0</v>
      </c>
      <c r="U2558" s="24">
        <v>45.351999999999997</v>
      </c>
      <c r="V2558" s="24">
        <v>0</v>
      </c>
      <c r="W2558" s="24">
        <v>70.19</v>
      </c>
      <c r="X2558" s="24">
        <v>45.723999999999997</v>
      </c>
      <c r="Y2558" s="24">
        <v>45.723999999999997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4.2830000000000004</v>
      </c>
      <c r="AS2558" s="24">
        <v>0</v>
      </c>
      <c r="AT2558" s="24">
        <v>32.881</v>
      </c>
      <c r="AU2558" s="24">
        <v>98.68</v>
      </c>
      <c r="AV2558" s="24">
        <v>-65.799000000000007</v>
      </c>
      <c r="AW2558" s="9">
        <v>324.625</v>
      </c>
      <c r="AX2558" s="24">
        <v>28.14</v>
      </c>
      <c r="AY2558" s="9">
        <v>39.31</v>
      </c>
      <c r="AZ2558" s="9">
        <v>40.1</v>
      </c>
      <c r="BJ2558" s="48"/>
      <c r="BK2558" s="48"/>
    </row>
    <row r="2559" spans="1:63" x14ac:dyDescent="0.2">
      <c r="A2559" s="1">
        <v>44282</v>
      </c>
      <c r="B2559" s="3">
        <v>0.63541666666666663</v>
      </c>
      <c r="C2559" s="4">
        <v>44282.59375</v>
      </c>
      <c r="D2559" s="24">
        <v>0.25</v>
      </c>
      <c r="E2559" s="24">
        <v>10.119999999999999</v>
      </c>
      <c r="F2559" s="24">
        <v>80.91</v>
      </c>
      <c r="G2559" s="24">
        <v>-8.6069999999999993</v>
      </c>
      <c r="H2559" s="24">
        <v>5.0599999999999996</v>
      </c>
      <c r="I2559" s="24">
        <v>0</v>
      </c>
      <c r="J2559" s="24">
        <v>0</v>
      </c>
      <c r="K2559" s="24">
        <v>8.44</v>
      </c>
      <c r="L2559" s="24">
        <v>1.35E-2</v>
      </c>
      <c r="M2559" s="24">
        <v>16.498750000000001</v>
      </c>
      <c r="N2559" s="24">
        <v>14.481</v>
      </c>
      <c r="O2559" s="24">
        <v>-44.304000000000002</v>
      </c>
      <c r="P2559" s="24">
        <v>0</v>
      </c>
      <c r="Q2559" s="24">
        <v>0</v>
      </c>
      <c r="R2559" s="24">
        <v>0</v>
      </c>
      <c r="S2559" s="24">
        <v>5.0990000000000002</v>
      </c>
      <c r="T2559" s="24">
        <v>0.16800000000000001</v>
      </c>
      <c r="U2559" s="24">
        <v>16.483000000000001</v>
      </c>
      <c r="V2559" s="24">
        <v>0</v>
      </c>
      <c r="W2559" s="24">
        <v>32.25</v>
      </c>
      <c r="X2559" s="24">
        <v>-14.912000000000001</v>
      </c>
      <c r="Y2559" s="24">
        <v>-14.912000000000001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1.345</v>
      </c>
      <c r="AS2559" s="24">
        <v>0</v>
      </c>
      <c r="AT2559" s="24">
        <v>6.694</v>
      </c>
      <c r="AU2559" s="24">
        <v>56.037999999999997</v>
      </c>
      <c r="AV2559" s="24">
        <v>-49.343999999999994</v>
      </c>
      <c r="AW2559" s="9">
        <v>344.42500000000001</v>
      </c>
      <c r="AX2559" s="24">
        <v>-32.19</v>
      </c>
      <c r="AY2559" s="9">
        <v>37.78</v>
      </c>
      <c r="AZ2559" s="9">
        <v>39.1</v>
      </c>
      <c r="BJ2559" s="48"/>
      <c r="BK2559" s="48"/>
    </row>
    <row r="2560" spans="1:63" x14ac:dyDescent="0.2">
      <c r="A2560" s="1">
        <v>44282</v>
      </c>
      <c r="B2560" s="3">
        <v>0.64583333333333337</v>
      </c>
      <c r="C2560" s="4">
        <v>44282.604166666664</v>
      </c>
      <c r="D2560" s="24">
        <v>0.01</v>
      </c>
      <c r="E2560" s="24">
        <v>11.39</v>
      </c>
      <c r="F2560" s="24">
        <v>57.64</v>
      </c>
      <c r="G2560" s="24">
        <v>-8.6470000000000002</v>
      </c>
      <c r="H2560" s="24">
        <v>11.55</v>
      </c>
      <c r="I2560" s="24">
        <v>0.08</v>
      </c>
      <c r="J2560" s="24">
        <v>0</v>
      </c>
      <c r="K2560" s="24">
        <v>4.17</v>
      </c>
      <c r="L2560" s="24">
        <v>0</v>
      </c>
      <c r="M2560" s="24">
        <v>15.44825</v>
      </c>
      <c r="N2560" s="24">
        <v>0.51</v>
      </c>
      <c r="O2560" s="24">
        <v>-42.000999999999998</v>
      </c>
      <c r="P2560" s="24">
        <v>0</v>
      </c>
      <c r="Q2560" s="24">
        <v>0</v>
      </c>
      <c r="R2560" s="24">
        <v>0</v>
      </c>
      <c r="S2560" s="24">
        <v>11.519</v>
      </c>
      <c r="T2560" s="24">
        <v>2.7E-2</v>
      </c>
      <c r="U2560" s="24">
        <v>44.555999999999997</v>
      </c>
      <c r="V2560" s="24">
        <v>0</v>
      </c>
      <c r="W2560" s="24">
        <v>22.68</v>
      </c>
      <c r="X2560" s="24">
        <v>36.384999999999998</v>
      </c>
      <c r="Y2560" s="24">
        <v>-20.745999999999999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2.476</v>
      </c>
      <c r="AS2560" s="24">
        <v>0</v>
      </c>
      <c r="AT2560" s="24">
        <v>14.085000000000001</v>
      </c>
      <c r="AU2560" s="24">
        <v>49.817</v>
      </c>
      <c r="AV2560" s="24">
        <v>-35.731999999999999</v>
      </c>
      <c r="AW2560" s="9">
        <v>344.82499999999999</v>
      </c>
      <c r="AX2560" s="24">
        <v>-28.77</v>
      </c>
      <c r="AY2560" s="9">
        <v>37.78</v>
      </c>
      <c r="AZ2560" s="9">
        <v>39.1</v>
      </c>
      <c r="BJ2560" s="48"/>
      <c r="BK2560" s="48"/>
    </row>
    <row r="2561" spans="1:63" x14ac:dyDescent="0.2">
      <c r="A2561" s="1">
        <v>44282</v>
      </c>
      <c r="B2561" s="3">
        <v>0.65625</v>
      </c>
      <c r="C2561" s="4">
        <v>44282.614583333336</v>
      </c>
      <c r="D2561" s="24">
        <v>23.09</v>
      </c>
      <c r="E2561" s="24">
        <v>0.02</v>
      </c>
      <c r="F2561" s="24">
        <v>94.762</v>
      </c>
      <c r="G2561" s="24">
        <v>28.14</v>
      </c>
      <c r="H2561" s="24">
        <v>40.33</v>
      </c>
      <c r="I2561" s="24">
        <v>0</v>
      </c>
      <c r="J2561" s="24">
        <v>0</v>
      </c>
      <c r="K2561" s="24">
        <v>0</v>
      </c>
      <c r="L2561" s="24">
        <v>4.2222499999999998</v>
      </c>
      <c r="M2561" s="24">
        <v>0.02</v>
      </c>
      <c r="N2561" s="24">
        <v>89.001999999999995</v>
      </c>
      <c r="O2561" s="24">
        <v>28</v>
      </c>
      <c r="P2561" s="24">
        <v>0</v>
      </c>
      <c r="Q2561" s="24">
        <v>0</v>
      </c>
      <c r="R2561" s="24">
        <v>0</v>
      </c>
      <c r="S2561" s="24">
        <v>26.265000000000001</v>
      </c>
      <c r="T2561" s="24">
        <v>0</v>
      </c>
      <c r="U2561" s="24">
        <v>44.677999999999997</v>
      </c>
      <c r="V2561" s="24">
        <v>0</v>
      </c>
      <c r="W2561" s="24">
        <v>2.82</v>
      </c>
      <c r="X2561" s="24">
        <v>58.500999999999998</v>
      </c>
      <c r="Y2561" s="24">
        <v>58.500999999999998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0</v>
      </c>
      <c r="AS2561" s="24">
        <v>-2.7490000000000001</v>
      </c>
      <c r="AT2561" s="24">
        <v>49.355000000000004</v>
      </c>
      <c r="AU2561" s="24">
        <v>45.919000000000004</v>
      </c>
      <c r="AV2561" s="24">
        <v>3.4359999999999999</v>
      </c>
      <c r="AW2561" s="9">
        <v>344.25</v>
      </c>
      <c r="AX2561" s="24">
        <v>88.19</v>
      </c>
      <c r="AY2561" s="9">
        <v>37.78</v>
      </c>
      <c r="AZ2561" s="9">
        <v>39.1</v>
      </c>
      <c r="BJ2561" s="48"/>
      <c r="BK2561" s="48"/>
    </row>
    <row r="2562" spans="1:63" x14ac:dyDescent="0.2">
      <c r="A2562" s="1">
        <v>44282</v>
      </c>
      <c r="B2562" s="3">
        <v>0.66666666666666663</v>
      </c>
      <c r="C2562" s="4">
        <v>44282.625</v>
      </c>
      <c r="D2562" s="24">
        <v>4.9000000000000004</v>
      </c>
      <c r="E2562" s="24">
        <v>0.24</v>
      </c>
      <c r="F2562" s="24">
        <v>89.432000000000002</v>
      </c>
      <c r="G2562" s="24">
        <v>24.123000000000001</v>
      </c>
      <c r="H2562" s="24">
        <v>32.92</v>
      </c>
      <c r="I2562" s="24">
        <v>0</v>
      </c>
      <c r="J2562" s="24">
        <v>0</v>
      </c>
      <c r="K2562" s="24">
        <v>0</v>
      </c>
      <c r="L2562" s="24">
        <v>0.38100000000000001</v>
      </c>
      <c r="M2562" s="24">
        <v>0.24</v>
      </c>
      <c r="N2562" s="24">
        <v>71.182000000000002</v>
      </c>
      <c r="O2562" s="24">
        <v>24.125</v>
      </c>
      <c r="P2562" s="24">
        <v>0</v>
      </c>
      <c r="Q2562" s="24">
        <v>0</v>
      </c>
      <c r="R2562" s="24">
        <v>0</v>
      </c>
      <c r="S2562" s="24">
        <v>30.795999999999999</v>
      </c>
      <c r="T2562" s="24">
        <v>0</v>
      </c>
      <c r="U2562" s="24">
        <v>36.027999999999999</v>
      </c>
      <c r="V2562" s="24">
        <v>0</v>
      </c>
      <c r="W2562" s="24">
        <v>21.4</v>
      </c>
      <c r="X2562" s="24">
        <v>47.654000000000003</v>
      </c>
      <c r="Y2562" s="24">
        <v>47.654000000000003</v>
      </c>
      <c r="Z2562" s="24">
        <v>35.75</v>
      </c>
      <c r="AA2562" s="24">
        <v>0</v>
      </c>
      <c r="AB2562" s="24">
        <v>110.56789999999999</v>
      </c>
      <c r="AC2562" s="24">
        <v>0</v>
      </c>
      <c r="AD2562" s="24">
        <v>0</v>
      </c>
      <c r="AE2562" s="24">
        <v>35.75</v>
      </c>
      <c r="AF2562" s="24">
        <v>0</v>
      </c>
      <c r="AG2562" s="24">
        <v>110.56783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0</v>
      </c>
      <c r="AS2562" s="24">
        <v>-11.08</v>
      </c>
      <c r="AT2562" s="24">
        <v>35.695999999999998</v>
      </c>
      <c r="AU2562" s="24">
        <v>65.64</v>
      </c>
      <c r="AV2562" s="24">
        <v>-29.944000000000003</v>
      </c>
      <c r="AW2562" s="9">
        <v>334.6</v>
      </c>
      <c r="AX2562" s="24">
        <v>28.14</v>
      </c>
      <c r="AY2562" s="9">
        <v>37.78</v>
      </c>
      <c r="AZ2562" s="9">
        <v>39.1</v>
      </c>
      <c r="BJ2562" s="48"/>
      <c r="BK2562" s="48"/>
    </row>
    <row r="2563" spans="1:63" x14ac:dyDescent="0.2">
      <c r="A2563" s="1">
        <v>44282</v>
      </c>
      <c r="B2563" s="3">
        <v>0.67708333333333337</v>
      </c>
      <c r="C2563" s="4">
        <v>44282.635416666664</v>
      </c>
      <c r="D2563" s="24">
        <v>3.68</v>
      </c>
      <c r="E2563" s="24">
        <v>0.09</v>
      </c>
      <c r="F2563" s="24">
        <v>86.772999999999996</v>
      </c>
      <c r="G2563" s="24">
        <v>28.43</v>
      </c>
      <c r="H2563" s="24">
        <v>53.71</v>
      </c>
      <c r="I2563" s="24">
        <v>0</v>
      </c>
      <c r="J2563" s="24">
        <v>0</v>
      </c>
      <c r="K2563" s="24">
        <v>0</v>
      </c>
      <c r="L2563" s="24">
        <v>0</v>
      </c>
      <c r="M2563" s="24">
        <v>0.09</v>
      </c>
      <c r="N2563" s="24">
        <v>69.403999999999996</v>
      </c>
      <c r="O2563" s="24">
        <v>28.443999999999999</v>
      </c>
      <c r="P2563" s="24">
        <v>0</v>
      </c>
      <c r="Q2563" s="24">
        <v>0</v>
      </c>
      <c r="R2563" s="24">
        <v>0</v>
      </c>
      <c r="S2563" s="24">
        <v>49.744999999999997</v>
      </c>
      <c r="T2563" s="24">
        <v>0</v>
      </c>
      <c r="U2563" s="24">
        <v>31.975000000000001</v>
      </c>
      <c r="V2563" s="24">
        <v>0</v>
      </c>
      <c r="W2563" s="24">
        <v>52.27</v>
      </c>
      <c r="X2563" s="24">
        <v>52.24</v>
      </c>
      <c r="Y2563" s="24">
        <v>48.923999999999999</v>
      </c>
      <c r="Z2563" s="24">
        <v>33.25</v>
      </c>
      <c r="AA2563" s="24">
        <v>0</v>
      </c>
      <c r="AB2563" s="24">
        <v>109.51353</v>
      </c>
      <c r="AC2563" s="24">
        <v>0</v>
      </c>
      <c r="AD2563" s="24">
        <v>0</v>
      </c>
      <c r="AE2563" s="24">
        <v>33.25</v>
      </c>
      <c r="AF2563" s="24">
        <v>0</v>
      </c>
      <c r="AG2563" s="24">
        <v>109.51367999999999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8.7289999999999992</v>
      </c>
      <c r="AS2563" s="24">
        <v>0</v>
      </c>
      <c r="AT2563" s="24">
        <v>62.153999999999996</v>
      </c>
      <c r="AU2563" s="24">
        <v>106.07000000000001</v>
      </c>
      <c r="AV2563" s="24">
        <v>-43.916000000000011</v>
      </c>
      <c r="AW2563" s="9">
        <v>235.52500000000001</v>
      </c>
      <c r="AX2563" s="24">
        <v>27.72</v>
      </c>
      <c r="AY2563" s="9">
        <v>37.909999999999997</v>
      </c>
      <c r="AZ2563" s="9">
        <v>40.97</v>
      </c>
      <c r="BJ2563" s="48"/>
      <c r="BK2563" s="48"/>
    </row>
    <row r="2564" spans="1:63" x14ac:dyDescent="0.2">
      <c r="A2564" s="1">
        <v>44282</v>
      </c>
      <c r="B2564" s="3">
        <v>0.6875</v>
      </c>
      <c r="C2564" s="4">
        <v>44282.645833333336</v>
      </c>
      <c r="D2564" s="24">
        <v>1.63</v>
      </c>
      <c r="E2564" s="24">
        <v>0.17</v>
      </c>
      <c r="F2564" s="24">
        <v>83.754000000000005</v>
      </c>
      <c r="G2564" s="24">
        <v>28.43</v>
      </c>
      <c r="H2564" s="24">
        <v>8.43</v>
      </c>
      <c r="I2564" s="24">
        <v>0</v>
      </c>
      <c r="J2564" s="24">
        <v>3.29</v>
      </c>
      <c r="K2564" s="24">
        <v>0</v>
      </c>
      <c r="L2564" s="24">
        <v>0.98350000000000004</v>
      </c>
      <c r="M2564" s="24">
        <v>0.17</v>
      </c>
      <c r="N2564" s="24">
        <v>44.414999999999999</v>
      </c>
      <c r="O2564" s="24">
        <v>28.411999999999999</v>
      </c>
      <c r="P2564" s="24">
        <v>0</v>
      </c>
      <c r="Q2564" s="24">
        <v>0</v>
      </c>
      <c r="R2564" s="24">
        <v>0</v>
      </c>
      <c r="S2564" s="24">
        <v>16.715</v>
      </c>
      <c r="T2564" s="24">
        <v>0</v>
      </c>
      <c r="U2564" s="24">
        <v>38.540999999999997</v>
      </c>
      <c r="V2564" s="24">
        <v>0</v>
      </c>
      <c r="W2564" s="24">
        <v>1.45</v>
      </c>
      <c r="X2564" s="24">
        <v>36.414000000000001</v>
      </c>
      <c r="Y2564" s="24">
        <v>36.414000000000001</v>
      </c>
      <c r="Z2564" s="24">
        <v>39.5</v>
      </c>
      <c r="AA2564" s="24">
        <v>0</v>
      </c>
      <c r="AB2564" s="24">
        <v>134.29904999999999</v>
      </c>
      <c r="AC2564" s="24">
        <v>0</v>
      </c>
      <c r="AD2564" s="24">
        <v>0</v>
      </c>
      <c r="AE2564" s="24">
        <v>39.5</v>
      </c>
      <c r="AF2564" s="24">
        <v>0</v>
      </c>
      <c r="AG2564" s="24">
        <v>134.29899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0.59</v>
      </c>
      <c r="AS2564" s="24">
        <v>0</v>
      </c>
      <c r="AT2564" s="24">
        <v>22.224999999999998</v>
      </c>
      <c r="AU2564" s="24">
        <v>10.049999999999999</v>
      </c>
      <c r="AV2564" s="24">
        <v>12.174999999999999</v>
      </c>
      <c r="AW2564" s="9">
        <v>211.2</v>
      </c>
      <c r="AX2564" s="24">
        <v>80.7</v>
      </c>
      <c r="AY2564" s="9">
        <v>37.909999999999997</v>
      </c>
      <c r="AZ2564" s="9">
        <v>40.97</v>
      </c>
      <c r="BJ2564" s="48"/>
      <c r="BK2564" s="48"/>
    </row>
    <row r="2565" spans="1:63" x14ac:dyDescent="0.2">
      <c r="A2565" s="1">
        <v>44282</v>
      </c>
      <c r="B2565" s="3">
        <v>0.69791666666666663</v>
      </c>
      <c r="C2565" s="4">
        <v>44282.65625</v>
      </c>
      <c r="D2565" s="24">
        <v>28.12</v>
      </c>
      <c r="E2565" s="24">
        <v>0.1</v>
      </c>
      <c r="F2565" s="24">
        <v>96.626000000000005</v>
      </c>
      <c r="G2565" s="24">
        <v>28.43</v>
      </c>
      <c r="H2565" s="24">
        <v>10.08</v>
      </c>
      <c r="I2565" s="24">
        <v>0</v>
      </c>
      <c r="J2565" s="24">
        <v>1.68</v>
      </c>
      <c r="K2565" s="24">
        <v>0</v>
      </c>
      <c r="L2565" s="24">
        <v>20.456499999999998</v>
      </c>
      <c r="M2565" s="24">
        <v>0.1</v>
      </c>
      <c r="N2565" s="24">
        <v>93.11</v>
      </c>
      <c r="O2565" s="24">
        <v>28.4</v>
      </c>
      <c r="P2565" s="24">
        <v>0</v>
      </c>
      <c r="Q2565" s="24">
        <v>0</v>
      </c>
      <c r="R2565" s="24">
        <v>0</v>
      </c>
      <c r="S2565" s="24">
        <v>2.8460000000000001</v>
      </c>
      <c r="T2565" s="24">
        <v>0</v>
      </c>
      <c r="U2565" s="24">
        <v>45.587000000000003</v>
      </c>
      <c r="V2565" s="24">
        <v>0.03</v>
      </c>
      <c r="W2565" s="24">
        <v>0.12</v>
      </c>
      <c r="X2565" s="24">
        <v>60.758000000000003</v>
      </c>
      <c r="Y2565" s="24">
        <v>60.752000000000002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0</v>
      </c>
      <c r="AS2565" s="24">
        <v>-5.343</v>
      </c>
      <c r="AT2565" s="24">
        <v>32.676000000000002</v>
      </c>
      <c r="AU2565" s="24">
        <v>15.642999999999999</v>
      </c>
      <c r="AV2565" s="24">
        <v>17.033000000000001</v>
      </c>
      <c r="AW2565" s="9">
        <v>224.47499999999999</v>
      </c>
      <c r="AX2565" s="24">
        <v>94.42</v>
      </c>
      <c r="AY2565" s="9">
        <v>37.909999999999997</v>
      </c>
      <c r="AZ2565" s="9">
        <v>40.97</v>
      </c>
      <c r="BJ2565" s="48"/>
      <c r="BK2565" s="48"/>
    </row>
    <row r="2566" spans="1:63" x14ac:dyDescent="0.2">
      <c r="A2566" s="1">
        <v>44282</v>
      </c>
      <c r="B2566" s="3">
        <v>0.70833333333333337</v>
      </c>
      <c r="C2566" s="4">
        <v>44282.666666666664</v>
      </c>
      <c r="D2566" s="24">
        <v>17.059999999999999</v>
      </c>
      <c r="E2566" s="24">
        <v>0</v>
      </c>
      <c r="F2566" s="24">
        <v>92.888999999999996</v>
      </c>
      <c r="G2566" s="24">
        <v>0</v>
      </c>
      <c r="H2566" s="24">
        <v>1.49</v>
      </c>
      <c r="I2566" s="24">
        <v>0.45</v>
      </c>
      <c r="J2566" s="24">
        <v>18.88</v>
      </c>
      <c r="K2566" s="24">
        <v>0</v>
      </c>
      <c r="L2566" s="24">
        <v>33.935749999999999</v>
      </c>
      <c r="M2566" s="24">
        <v>0</v>
      </c>
      <c r="N2566" s="24">
        <v>84.638000000000005</v>
      </c>
      <c r="O2566" s="24">
        <v>0</v>
      </c>
      <c r="P2566" s="24">
        <v>0</v>
      </c>
      <c r="Q2566" s="24">
        <v>0</v>
      </c>
      <c r="R2566" s="24">
        <v>0</v>
      </c>
      <c r="S2566" s="24">
        <v>1.0129999999999999</v>
      </c>
      <c r="T2566" s="24">
        <v>0.41</v>
      </c>
      <c r="U2566" s="24">
        <v>42.587000000000003</v>
      </c>
      <c r="V2566" s="24">
        <v>3.25</v>
      </c>
      <c r="W2566" s="24">
        <v>0</v>
      </c>
      <c r="X2566" s="24">
        <v>42.319000000000003</v>
      </c>
      <c r="Y2566" s="24">
        <v>70.748999999999995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0</v>
      </c>
      <c r="AS2566" s="24">
        <v>-7.37</v>
      </c>
      <c r="AT2566" s="24">
        <v>40.652999999999999</v>
      </c>
      <c r="AU2566" s="24">
        <v>9.27</v>
      </c>
      <c r="AV2566" s="24">
        <v>31.382999999999999</v>
      </c>
      <c r="AW2566" s="9">
        <v>206.85</v>
      </c>
      <c r="AX2566" s="24">
        <v>89.61</v>
      </c>
      <c r="AY2566" s="9">
        <v>37.909999999999997</v>
      </c>
      <c r="AZ2566" s="9">
        <v>40.97</v>
      </c>
      <c r="BJ2566" s="48"/>
      <c r="BK2566" s="48"/>
    </row>
    <row r="2567" spans="1:63" x14ac:dyDescent="0.2">
      <c r="A2567" s="1">
        <v>44282</v>
      </c>
      <c r="B2567" s="3">
        <v>0.71875</v>
      </c>
      <c r="C2567" s="4">
        <v>44282.677083333336</v>
      </c>
      <c r="D2567" s="24">
        <v>3.24</v>
      </c>
      <c r="E2567" s="24">
        <v>0.55000000000000004</v>
      </c>
      <c r="F2567" s="24">
        <v>87.3</v>
      </c>
      <c r="G2567" s="24">
        <v>26.363</v>
      </c>
      <c r="H2567" s="24">
        <v>21.52</v>
      </c>
      <c r="I2567" s="24">
        <v>0</v>
      </c>
      <c r="J2567" s="24">
        <v>7.0000000000000007E-2</v>
      </c>
      <c r="K2567" s="24">
        <v>1.62</v>
      </c>
      <c r="L2567" s="24">
        <v>5.2499999999999998E-2</v>
      </c>
      <c r="M2567" s="24">
        <v>2.1404999999999998</v>
      </c>
      <c r="N2567" s="24">
        <v>64.462000000000003</v>
      </c>
      <c r="O2567" s="24">
        <v>1.641</v>
      </c>
      <c r="P2567" s="24">
        <v>0</v>
      </c>
      <c r="Q2567" s="24">
        <v>0</v>
      </c>
      <c r="R2567" s="24">
        <v>0</v>
      </c>
      <c r="S2567" s="24">
        <v>18.545000000000002</v>
      </c>
      <c r="T2567" s="24">
        <v>3.0000000000000001E-3</v>
      </c>
      <c r="U2567" s="24">
        <v>24.407</v>
      </c>
      <c r="V2567" s="24">
        <v>0</v>
      </c>
      <c r="W2567" s="24">
        <v>45.07</v>
      </c>
      <c r="X2567" s="24">
        <v>33.052</v>
      </c>
      <c r="Y2567" s="24">
        <v>33.052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0</v>
      </c>
      <c r="AS2567" s="24">
        <v>-1.3089999999999999</v>
      </c>
      <c r="AT2567" s="24">
        <v>21.855</v>
      </c>
      <c r="AU2567" s="24">
        <v>70.072000000000003</v>
      </c>
      <c r="AV2567" s="24">
        <v>-48.216999999999999</v>
      </c>
      <c r="AW2567" s="9">
        <v>198.125</v>
      </c>
      <c r="AX2567" s="24">
        <v>2.44</v>
      </c>
      <c r="AY2567" s="9">
        <v>45.15</v>
      </c>
      <c r="AZ2567" s="9">
        <v>42.4</v>
      </c>
      <c r="BJ2567" s="48"/>
      <c r="BK2567" s="48"/>
    </row>
    <row r="2568" spans="1:63" x14ac:dyDescent="0.2">
      <c r="A2568" s="1">
        <v>44282</v>
      </c>
      <c r="B2568" s="3">
        <v>0.72916666666666663</v>
      </c>
      <c r="C2568" s="4">
        <v>44282.6875</v>
      </c>
      <c r="D2568" s="24">
        <v>21.8</v>
      </c>
      <c r="E2568" s="24">
        <v>0.2</v>
      </c>
      <c r="F2568" s="24">
        <v>94.778999999999996</v>
      </c>
      <c r="G2568" s="24">
        <v>28.43</v>
      </c>
      <c r="H2568" s="24">
        <v>29.49</v>
      </c>
      <c r="I2568" s="24">
        <v>0</v>
      </c>
      <c r="J2568" s="24">
        <v>0</v>
      </c>
      <c r="K2568" s="24">
        <v>1.58</v>
      </c>
      <c r="L2568" s="24">
        <v>0</v>
      </c>
      <c r="M2568" s="24">
        <v>1.7702500000000001</v>
      </c>
      <c r="N2568" s="24">
        <v>90.393000000000001</v>
      </c>
      <c r="O2568" s="24">
        <v>1.2789999999999999</v>
      </c>
      <c r="P2568" s="24">
        <v>0</v>
      </c>
      <c r="Q2568" s="24">
        <v>0</v>
      </c>
      <c r="R2568" s="24">
        <v>0</v>
      </c>
      <c r="S2568" s="24">
        <v>3.2650000000000001</v>
      </c>
      <c r="T2568" s="24">
        <v>5.0000000000000001E-3</v>
      </c>
      <c r="U2568" s="24">
        <v>21.015000000000001</v>
      </c>
      <c r="V2568" s="24">
        <v>0</v>
      </c>
      <c r="W2568" s="24">
        <v>29.97</v>
      </c>
      <c r="X2568" s="24">
        <v>28.163</v>
      </c>
      <c r="Y2568" s="24">
        <v>45.835999999999999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2.4289999999999998</v>
      </c>
      <c r="AS2568" s="24">
        <v>0</v>
      </c>
      <c r="AT2568" s="24">
        <v>27.494</v>
      </c>
      <c r="AU2568" s="24">
        <v>61.24499999999999</v>
      </c>
      <c r="AV2568" s="24">
        <v>-33.750999999999991</v>
      </c>
      <c r="AW2568" s="9">
        <v>164.15</v>
      </c>
      <c r="AX2568" s="24">
        <v>-0.02</v>
      </c>
      <c r="AY2568" s="9">
        <v>45.15</v>
      </c>
      <c r="AZ2568" s="9">
        <v>42.4</v>
      </c>
      <c r="BJ2568" s="48"/>
      <c r="BK2568" s="48"/>
    </row>
    <row r="2569" spans="1:63" x14ac:dyDescent="0.2">
      <c r="A2569" s="1">
        <v>44282</v>
      </c>
      <c r="B2569" s="3">
        <v>0.73958333333333337</v>
      </c>
      <c r="C2569" s="4">
        <v>44282.697916666664</v>
      </c>
      <c r="D2569" s="24">
        <v>28.29</v>
      </c>
      <c r="E2569" s="24">
        <v>0</v>
      </c>
      <c r="F2569" s="24">
        <v>96.117999999999995</v>
      </c>
      <c r="G2569" s="24">
        <v>0</v>
      </c>
      <c r="H2569" s="24">
        <v>22.27</v>
      </c>
      <c r="I2569" s="24">
        <v>0</v>
      </c>
      <c r="J2569" s="24">
        <v>0.76</v>
      </c>
      <c r="K2569" s="24">
        <v>0</v>
      </c>
      <c r="L2569" s="24">
        <v>7.3140000000000001</v>
      </c>
      <c r="M2569" s="24">
        <v>0</v>
      </c>
      <c r="N2569" s="24">
        <v>90.801000000000002</v>
      </c>
      <c r="O2569" s="24">
        <v>0</v>
      </c>
      <c r="P2569" s="24">
        <v>0</v>
      </c>
      <c r="Q2569" s="24">
        <v>0</v>
      </c>
      <c r="R2569" s="24">
        <v>0</v>
      </c>
      <c r="S2569" s="24">
        <v>0.71499999999999997</v>
      </c>
      <c r="T2569" s="24">
        <v>0</v>
      </c>
      <c r="U2569" s="24">
        <v>24.895</v>
      </c>
      <c r="V2569" s="24">
        <v>0</v>
      </c>
      <c r="W2569" s="24">
        <v>11.15</v>
      </c>
      <c r="X2569" s="24">
        <v>59.616</v>
      </c>
      <c r="Y2569" s="24">
        <v>59.616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0</v>
      </c>
      <c r="AS2569" s="24">
        <v>-16.571999999999999</v>
      </c>
      <c r="AT2569" s="24">
        <v>29.765000000000001</v>
      </c>
      <c r="AU2569" s="24">
        <v>49.992000000000004</v>
      </c>
      <c r="AV2569" s="24">
        <v>-20.227000000000004</v>
      </c>
      <c r="AW2569" s="9">
        <v>162.80000000000001</v>
      </c>
      <c r="AX2569" s="24">
        <v>49.61</v>
      </c>
      <c r="AY2569" s="9">
        <v>45.15</v>
      </c>
      <c r="AZ2569" s="9">
        <v>42.4</v>
      </c>
      <c r="BJ2569" s="48"/>
      <c r="BK2569" s="48"/>
    </row>
    <row r="2570" spans="1:63" x14ac:dyDescent="0.2">
      <c r="A2570" s="1">
        <v>44282</v>
      </c>
      <c r="B2570" s="3">
        <v>0.75</v>
      </c>
      <c r="C2570" s="4">
        <v>44282.708333333336</v>
      </c>
      <c r="D2570" s="24">
        <v>3.28</v>
      </c>
      <c r="E2570" s="24">
        <v>0.39</v>
      </c>
      <c r="F2570" s="24">
        <v>86.938999999999993</v>
      </c>
      <c r="G2570" s="24">
        <v>28.43</v>
      </c>
      <c r="H2570" s="24">
        <v>0.67</v>
      </c>
      <c r="I2570" s="24">
        <v>0.05</v>
      </c>
      <c r="J2570" s="24">
        <v>0.13</v>
      </c>
      <c r="K2570" s="24">
        <v>16.649999999999999</v>
      </c>
      <c r="L2570" s="24">
        <v>2.7465000000000002</v>
      </c>
      <c r="M2570" s="24">
        <v>1.38175</v>
      </c>
      <c r="N2570" s="24">
        <v>64.256</v>
      </c>
      <c r="O2570" s="24">
        <v>3.4980000000000002</v>
      </c>
      <c r="P2570" s="24">
        <v>0</v>
      </c>
      <c r="Q2570" s="24">
        <v>0</v>
      </c>
      <c r="R2570" s="24">
        <v>0</v>
      </c>
      <c r="S2570" s="24">
        <v>0.05</v>
      </c>
      <c r="T2570" s="24">
        <v>11.117000000000001</v>
      </c>
      <c r="U2570" s="24">
        <v>25.657</v>
      </c>
      <c r="V2570" s="24">
        <v>0</v>
      </c>
      <c r="W2570" s="24">
        <v>10.47</v>
      </c>
      <c r="X2570" s="24">
        <v>33.877000000000002</v>
      </c>
      <c r="Y2570" s="24">
        <v>33.877000000000002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2.6440000000000001</v>
      </c>
      <c r="AS2570" s="24">
        <v>0</v>
      </c>
      <c r="AT2570" s="24">
        <v>6.1539999999999999</v>
      </c>
      <c r="AU2570" s="24">
        <v>39.296999999999997</v>
      </c>
      <c r="AV2570" s="24">
        <v>-33.143000000000001</v>
      </c>
      <c r="AW2570" s="9">
        <v>117.77500000000001</v>
      </c>
      <c r="AX2570" s="24">
        <v>15.31</v>
      </c>
      <c r="AY2570" s="9">
        <v>45.15</v>
      </c>
      <c r="AZ2570" s="9">
        <v>42.4</v>
      </c>
      <c r="BJ2570" s="48"/>
      <c r="BK2570" s="48"/>
    </row>
    <row r="2571" spans="1:63" x14ac:dyDescent="0.2">
      <c r="A2571" s="1">
        <v>44282</v>
      </c>
      <c r="B2571" s="3">
        <v>0.76041666666666663</v>
      </c>
      <c r="C2571" s="4">
        <v>44282.71875</v>
      </c>
      <c r="D2571" s="24">
        <v>0</v>
      </c>
      <c r="E2571" s="24">
        <v>23.75</v>
      </c>
      <c r="F2571" s="24">
        <v>0</v>
      </c>
      <c r="G2571" s="24">
        <v>-20.983000000000001</v>
      </c>
      <c r="H2571" s="24">
        <v>0</v>
      </c>
      <c r="I2571" s="24">
        <v>0.4</v>
      </c>
      <c r="J2571" s="24">
        <v>0</v>
      </c>
      <c r="K2571" s="24">
        <v>51.24</v>
      </c>
      <c r="L2571" s="24">
        <v>0</v>
      </c>
      <c r="M2571" s="24">
        <v>70.641999999999996</v>
      </c>
      <c r="N2571" s="24">
        <v>0</v>
      </c>
      <c r="O2571" s="24">
        <v>-37.421999999999997</v>
      </c>
      <c r="P2571" s="24">
        <v>0</v>
      </c>
      <c r="Q2571" s="24">
        <v>0</v>
      </c>
      <c r="R2571" s="24">
        <v>0</v>
      </c>
      <c r="S2571" s="24">
        <v>0</v>
      </c>
      <c r="T2571" s="24">
        <v>1.411</v>
      </c>
      <c r="U2571" s="24">
        <v>35.655999999999999</v>
      </c>
      <c r="V2571" s="24">
        <v>0</v>
      </c>
      <c r="W2571" s="24">
        <v>2.84</v>
      </c>
      <c r="X2571" s="24">
        <v>17.649000000000001</v>
      </c>
      <c r="Y2571" s="24">
        <v>17.649000000000001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0</v>
      </c>
      <c r="AS2571" s="24">
        <v>-8.923</v>
      </c>
      <c r="AT2571" s="24">
        <v>0.4</v>
      </c>
      <c r="AU2571" s="24">
        <v>88.164000000000016</v>
      </c>
      <c r="AV2571" s="24">
        <v>-87.76400000000001</v>
      </c>
      <c r="AW2571" s="9">
        <v>190.1</v>
      </c>
      <c r="AX2571" s="24">
        <v>-34.03</v>
      </c>
      <c r="AY2571" s="9">
        <v>54.88</v>
      </c>
      <c r="AZ2571" s="9">
        <v>57.5</v>
      </c>
      <c r="BJ2571" s="48"/>
      <c r="BK2571" s="48"/>
    </row>
    <row r="2572" spans="1:63" x14ac:dyDescent="0.2">
      <c r="A2572" s="1">
        <v>44282</v>
      </c>
      <c r="B2572" s="3">
        <v>0.77083333333333337</v>
      </c>
      <c r="C2572" s="4">
        <v>44282.729166666664</v>
      </c>
      <c r="D2572" s="24">
        <v>0</v>
      </c>
      <c r="E2572" s="24">
        <v>25.22</v>
      </c>
      <c r="F2572" s="24">
        <v>0</v>
      </c>
      <c r="G2572" s="24">
        <v>-18.48</v>
      </c>
      <c r="H2572" s="24">
        <v>0</v>
      </c>
      <c r="I2572" s="24">
        <v>0</v>
      </c>
      <c r="J2572" s="24">
        <v>0</v>
      </c>
      <c r="K2572" s="24">
        <v>49.06</v>
      </c>
      <c r="L2572" s="24">
        <v>0</v>
      </c>
      <c r="M2572" s="24">
        <v>54.778500000000001</v>
      </c>
      <c r="N2572" s="24">
        <v>0</v>
      </c>
      <c r="O2572" s="24">
        <v>-26.172999999999998</v>
      </c>
      <c r="P2572" s="24">
        <v>0</v>
      </c>
      <c r="Q2572" s="24">
        <v>0</v>
      </c>
      <c r="R2572" s="24">
        <v>0</v>
      </c>
      <c r="S2572" s="24">
        <v>0</v>
      </c>
      <c r="T2572" s="24">
        <v>9.5449999999999999</v>
      </c>
      <c r="U2572" s="24">
        <v>39.195</v>
      </c>
      <c r="V2572" s="24">
        <v>0</v>
      </c>
      <c r="W2572" s="24">
        <v>0</v>
      </c>
      <c r="X2572" s="24">
        <v>72.72</v>
      </c>
      <c r="Y2572" s="24">
        <v>-26.172999999999998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0</v>
      </c>
      <c r="AS2572" s="24">
        <v>-3.4929999999999999</v>
      </c>
      <c r="AT2572" s="24">
        <v>0</v>
      </c>
      <c r="AU2572" s="24">
        <v>87.317999999999998</v>
      </c>
      <c r="AV2572" s="24">
        <v>-87.317999999999998</v>
      </c>
      <c r="AW2572" s="9">
        <v>175.2</v>
      </c>
      <c r="AX2572" s="24">
        <v>-36</v>
      </c>
      <c r="AY2572" s="9">
        <v>54.88</v>
      </c>
      <c r="AZ2572" s="9">
        <v>57.5</v>
      </c>
      <c r="BJ2572" s="48"/>
      <c r="BK2572" s="48"/>
    </row>
    <row r="2573" spans="1:63" x14ac:dyDescent="0.2">
      <c r="A2573" s="1">
        <v>44282</v>
      </c>
      <c r="B2573" s="3">
        <v>0.78125</v>
      </c>
      <c r="C2573" s="4">
        <v>44282.739583333336</v>
      </c>
      <c r="D2573" s="24">
        <v>0</v>
      </c>
      <c r="E2573" s="24">
        <v>16.52</v>
      </c>
      <c r="F2573" s="24">
        <v>0</v>
      </c>
      <c r="G2573" s="24">
        <v>-10.111000000000001</v>
      </c>
      <c r="H2573" s="24">
        <v>0</v>
      </c>
      <c r="I2573" s="24">
        <v>11.98</v>
      </c>
      <c r="J2573" s="24">
        <v>0</v>
      </c>
      <c r="K2573" s="24">
        <v>8.83</v>
      </c>
      <c r="L2573" s="24">
        <v>0</v>
      </c>
      <c r="M2573" s="24">
        <v>14.055</v>
      </c>
      <c r="N2573" s="24">
        <v>0</v>
      </c>
      <c r="O2573" s="24">
        <v>-19.341000000000001</v>
      </c>
      <c r="P2573" s="24">
        <v>0</v>
      </c>
      <c r="Q2573" s="24">
        <v>0</v>
      </c>
      <c r="R2573" s="24">
        <v>0</v>
      </c>
      <c r="S2573" s="24">
        <v>0</v>
      </c>
      <c r="T2573" s="24">
        <v>30.536000000000001</v>
      </c>
      <c r="U2573" s="24">
        <v>29.721</v>
      </c>
      <c r="V2573" s="24">
        <v>0.31</v>
      </c>
      <c r="W2573" s="24">
        <v>0</v>
      </c>
      <c r="X2573" s="24">
        <v>26.69</v>
      </c>
      <c r="Y2573" s="24">
        <v>26.69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0</v>
      </c>
      <c r="AS2573" s="24">
        <v>-5.5720000000000001</v>
      </c>
      <c r="AT2573" s="24">
        <v>12.290000000000001</v>
      </c>
      <c r="AU2573" s="24">
        <v>61.458000000000006</v>
      </c>
      <c r="AV2573" s="24">
        <v>-49.168000000000006</v>
      </c>
      <c r="AW2573" s="9">
        <v>147.5</v>
      </c>
      <c r="AX2573" s="24">
        <v>-4.5599999999999996</v>
      </c>
      <c r="AY2573" s="9">
        <v>54.88</v>
      </c>
      <c r="AZ2573" s="9">
        <v>57.5</v>
      </c>
      <c r="BJ2573" s="48"/>
      <c r="BK2573" s="48"/>
    </row>
    <row r="2574" spans="1:63" x14ac:dyDescent="0.2">
      <c r="A2574" s="1">
        <v>44282</v>
      </c>
      <c r="B2574" s="3">
        <v>0.79166666666666663</v>
      </c>
      <c r="C2574" s="4">
        <v>44282.75</v>
      </c>
      <c r="D2574" s="24">
        <v>13.53</v>
      </c>
      <c r="E2574" s="24">
        <v>0.63</v>
      </c>
      <c r="F2574" s="24">
        <v>93.444000000000003</v>
      </c>
      <c r="G2574" s="24">
        <v>27.077000000000002</v>
      </c>
      <c r="H2574" s="24">
        <v>5.47</v>
      </c>
      <c r="I2574" s="24">
        <v>1.35</v>
      </c>
      <c r="J2574" s="24">
        <v>10.61</v>
      </c>
      <c r="K2574" s="24">
        <v>5.68</v>
      </c>
      <c r="L2574" s="24">
        <v>18.667999999999999</v>
      </c>
      <c r="M2574" s="24">
        <v>0.84850000000000003</v>
      </c>
      <c r="N2574" s="24">
        <v>88.436000000000007</v>
      </c>
      <c r="O2574" s="24">
        <v>4.9580000000000002</v>
      </c>
      <c r="P2574" s="24">
        <v>0</v>
      </c>
      <c r="Q2574" s="24">
        <v>0</v>
      </c>
      <c r="R2574" s="24">
        <v>0</v>
      </c>
      <c r="S2574" s="24">
        <v>1.2999999999999999E-2</v>
      </c>
      <c r="T2574" s="24">
        <v>10.318</v>
      </c>
      <c r="U2574" s="24">
        <v>44.557000000000002</v>
      </c>
      <c r="V2574" s="24">
        <v>0</v>
      </c>
      <c r="W2574" s="24">
        <v>6.4</v>
      </c>
      <c r="X2574" s="24">
        <v>46.697000000000003</v>
      </c>
      <c r="Y2574" s="24">
        <v>46.697000000000003</v>
      </c>
      <c r="Z2574" s="24">
        <v>0</v>
      </c>
      <c r="AA2574" s="24">
        <v>36.5</v>
      </c>
      <c r="AB2574" s="24">
        <v>0</v>
      </c>
      <c r="AC2574" s="24">
        <v>-91.848290000000006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36.5</v>
      </c>
      <c r="AJ2574" s="24">
        <v>0</v>
      </c>
      <c r="AK2574" s="24">
        <v>-91.848219999999998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0</v>
      </c>
      <c r="AS2574" s="24">
        <v>-33.143000000000001</v>
      </c>
      <c r="AT2574" s="24">
        <v>25.503</v>
      </c>
      <c r="AU2574" s="24">
        <v>61.640999999999998</v>
      </c>
      <c r="AV2574" s="24">
        <v>-36.137999999999998</v>
      </c>
      <c r="AW2574" s="9">
        <v>58.75</v>
      </c>
      <c r="AX2574" s="24">
        <v>20.25</v>
      </c>
      <c r="AY2574" s="9">
        <v>54.88</v>
      </c>
      <c r="AZ2574" s="9">
        <v>57.5</v>
      </c>
      <c r="BJ2574" s="48"/>
      <c r="BK2574" s="48"/>
    </row>
    <row r="2575" spans="1:63" x14ac:dyDescent="0.2">
      <c r="A2575" s="1">
        <v>44282</v>
      </c>
      <c r="B2575" s="3">
        <v>0.80208333333333337</v>
      </c>
      <c r="C2575" s="4">
        <v>44282.760416666664</v>
      </c>
      <c r="D2575" s="24">
        <v>19.27</v>
      </c>
      <c r="E2575" s="24">
        <v>0</v>
      </c>
      <c r="F2575" s="24">
        <v>93.938000000000002</v>
      </c>
      <c r="G2575" s="24">
        <v>0</v>
      </c>
      <c r="H2575" s="24">
        <v>31.12</v>
      </c>
      <c r="I2575" s="24">
        <v>0</v>
      </c>
      <c r="J2575" s="24">
        <v>1.54</v>
      </c>
      <c r="K2575" s="24">
        <v>2.4900000000000002</v>
      </c>
      <c r="L2575" s="24">
        <v>3.2727499999999998</v>
      </c>
      <c r="M2575" s="24">
        <v>0.35775000000000001</v>
      </c>
      <c r="N2575" s="24">
        <v>88.551000000000002</v>
      </c>
      <c r="O2575" s="24">
        <v>0</v>
      </c>
      <c r="P2575" s="24">
        <v>0</v>
      </c>
      <c r="Q2575" s="24">
        <v>0</v>
      </c>
      <c r="R2575" s="24">
        <v>0</v>
      </c>
      <c r="S2575" s="24">
        <v>16.006</v>
      </c>
      <c r="T2575" s="24">
        <v>1.04</v>
      </c>
      <c r="U2575" s="24">
        <v>60.118000000000002</v>
      </c>
      <c r="V2575" s="24">
        <v>0</v>
      </c>
      <c r="W2575" s="24">
        <v>21.02</v>
      </c>
      <c r="X2575" s="24">
        <v>44.276000000000003</v>
      </c>
      <c r="Y2575" s="24">
        <v>44.276000000000003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34.514000000000003</v>
      </c>
      <c r="AS2575" s="24">
        <v>0</v>
      </c>
      <c r="AT2575" s="24">
        <v>71.330000000000013</v>
      </c>
      <c r="AU2575" s="24">
        <v>55.67</v>
      </c>
      <c r="AV2575" s="24">
        <v>15.660000000000011</v>
      </c>
      <c r="AW2575" s="9">
        <v>-369.75</v>
      </c>
      <c r="AX2575" s="24">
        <v>85.75</v>
      </c>
      <c r="AY2575" s="9">
        <v>62.54</v>
      </c>
      <c r="AZ2575" s="9">
        <v>66.099999999999994</v>
      </c>
      <c r="BJ2575" s="48"/>
      <c r="BK2575" s="48"/>
    </row>
    <row r="2576" spans="1:63" x14ac:dyDescent="0.2">
      <c r="A2576" s="1">
        <v>44282</v>
      </c>
      <c r="B2576" s="3">
        <v>0.8125</v>
      </c>
      <c r="C2576" s="4">
        <v>44282.770833333336</v>
      </c>
      <c r="D2576" s="24">
        <v>33.65</v>
      </c>
      <c r="E2576" s="24">
        <v>0</v>
      </c>
      <c r="F2576" s="24">
        <v>98.519000000000005</v>
      </c>
      <c r="G2576" s="24">
        <v>0</v>
      </c>
      <c r="H2576" s="24">
        <v>34.9</v>
      </c>
      <c r="I2576" s="24">
        <v>0</v>
      </c>
      <c r="J2576" s="24">
        <v>0</v>
      </c>
      <c r="K2576" s="24">
        <v>0</v>
      </c>
      <c r="L2576" s="24">
        <v>1.0780000000000001</v>
      </c>
      <c r="M2576" s="24">
        <v>0</v>
      </c>
      <c r="N2576" s="24">
        <v>92.421999999999997</v>
      </c>
      <c r="O2576" s="24">
        <v>0</v>
      </c>
      <c r="P2576" s="24">
        <v>0</v>
      </c>
      <c r="Q2576" s="24">
        <v>0</v>
      </c>
      <c r="R2576" s="24">
        <v>0</v>
      </c>
      <c r="S2576" s="24">
        <v>2.4049999999999998</v>
      </c>
      <c r="T2576" s="24">
        <v>0</v>
      </c>
      <c r="U2576" s="24">
        <v>58.865000000000002</v>
      </c>
      <c r="V2576" s="24">
        <v>0</v>
      </c>
      <c r="W2576" s="24">
        <v>35.68</v>
      </c>
      <c r="X2576" s="24">
        <v>60.426000000000002</v>
      </c>
      <c r="Y2576" s="24">
        <v>60.426000000000002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0</v>
      </c>
      <c r="AS2576" s="24">
        <v>-8.5570000000000004</v>
      </c>
      <c r="AT2576" s="24">
        <v>36.055</v>
      </c>
      <c r="AU2576" s="24">
        <v>79.137</v>
      </c>
      <c r="AV2576" s="24">
        <v>-43.082000000000001</v>
      </c>
      <c r="AW2576" s="9">
        <v>-352.65</v>
      </c>
      <c r="AX2576" s="24">
        <v>64.86</v>
      </c>
      <c r="AY2576" s="9">
        <v>62.54</v>
      </c>
      <c r="AZ2576" s="9">
        <v>66.099999999999994</v>
      </c>
      <c r="BJ2576" s="48"/>
      <c r="BK2576" s="48"/>
    </row>
    <row r="2577" spans="1:63" x14ac:dyDescent="0.2">
      <c r="A2577" s="1">
        <v>44282</v>
      </c>
      <c r="B2577" s="3">
        <v>0.82291666666666663</v>
      </c>
      <c r="C2577" s="4">
        <v>44282.78125</v>
      </c>
      <c r="D2577" s="24">
        <v>21.18</v>
      </c>
      <c r="E2577" s="24">
        <v>0</v>
      </c>
      <c r="F2577" s="24">
        <v>94.712000000000003</v>
      </c>
      <c r="G2577" s="24">
        <v>0</v>
      </c>
      <c r="H2577" s="24">
        <v>19.04</v>
      </c>
      <c r="I2577" s="24">
        <v>0</v>
      </c>
      <c r="J2577" s="24">
        <v>0</v>
      </c>
      <c r="K2577" s="24">
        <v>1.49</v>
      </c>
      <c r="L2577" s="24">
        <v>2.23475</v>
      </c>
      <c r="M2577" s="24">
        <v>9.9250000000000005E-2</v>
      </c>
      <c r="N2577" s="24">
        <v>86.477000000000004</v>
      </c>
      <c r="O2577" s="24">
        <v>0</v>
      </c>
      <c r="P2577" s="24">
        <v>0</v>
      </c>
      <c r="Q2577" s="24">
        <v>0</v>
      </c>
      <c r="R2577" s="24">
        <v>0</v>
      </c>
      <c r="S2577" s="24">
        <v>0.106</v>
      </c>
      <c r="T2577" s="24">
        <v>0.86599999999999999</v>
      </c>
      <c r="U2577" s="24">
        <v>46.354999999999997</v>
      </c>
      <c r="V2577" s="24">
        <v>0</v>
      </c>
      <c r="W2577" s="24">
        <v>52.88</v>
      </c>
      <c r="X2577" s="24">
        <v>43.238999999999997</v>
      </c>
      <c r="Y2577" s="24">
        <v>43.238999999999997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0</v>
      </c>
      <c r="AS2577" s="24">
        <v>-6.1379999999999999</v>
      </c>
      <c r="AT2577" s="24">
        <v>21.286000000000001</v>
      </c>
      <c r="AU2577" s="24">
        <v>80.414000000000001</v>
      </c>
      <c r="AV2577" s="24">
        <v>-59.128</v>
      </c>
      <c r="AW2577" s="9">
        <v>-362.625</v>
      </c>
      <c r="AX2577" s="24">
        <v>13.17</v>
      </c>
      <c r="AY2577" s="9">
        <v>62.54</v>
      </c>
      <c r="AZ2577" s="9">
        <v>66.099999999999994</v>
      </c>
      <c r="BJ2577" s="48"/>
      <c r="BK2577" s="48"/>
    </row>
    <row r="2578" spans="1:63" x14ac:dyDescent="0.2">
      <c r="A2578" s="1">
        <v>44282</v>
      </c>
      <c r="B2578" s="3">
        <v>0.83333333333333337</v>
      </c>
      <c r="C2578" s="4">
        <v>44282.791666666664</v>
      </c>
      <c r="D2578" s="24">
        <v>1.67</v>
      </c>
      <c r="E2578" s="24">
        <v>1.74</v>
      </c>
      <c r="F2578" s="24">
        <v>85.028000000000006</v>
      </c>
      <c r="G2578" s="24">
        <v>17.771000000000001</v>
      </c>
      <c r="H2578" s="24">
        <v>3.54</v>
      </c>
      <c r="I2578" s="24">
        <v>0.05</v>
      </c>
      <c r="J2578" s="24">
        <v>0</v>
      </c>
      <c r="K2578" s="24">
        <v>10.72</v>
      </c>
      <c r="L2578" s="24">
        <v>0</v>
      </c>
      <c r="M2578" s="24">
        <v>2.88225</v>
      </c>
      <c r="N2578" s="24">
        <v>69.254000000000005</v>
      </c>
      <c r="O2578" s="24">
        <v>3.359</v>
      </c>
      <c r="P2578" s="24">
        <v>0</v>
      </c>
      <c r="Q2578" s="24">
        <v>0</v>
      </c>
      <c r="R2578" s="24">
        <v>0</v>
      </c>
      <c r="S2578" s="24">
        <v>1.6950000000000001</v>
      </c>
      <c r="T2578" s="24">
        <v>8.0519999999999996</v>
      </c>
      <c r="U2578" s="24">
        <v>45.537999999999997</v>
      </c>
      <c r="V2578" s="24">
        <v>0</v>
      </c>
      <c r="W2578" s="24">
        <v>25.18</v>
      </c>
      <c r="X2578" s="24">
        <v>39.773000000000003</v>
      </c>
      <c r="Y2578" s="24">
        <v>36.307000000000002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6.4489999999999998</v>
      </c>
      <c r="AS2578" s="24">
        <v>0</v>
      </c>
      <c r="AT2578" s="24">
        <v>9.8640000000000008</v>
      </c>
      <c r="AU2578" s="24">
        <v>49.231999999999999</v>
      </c>
      <c r="AV2578" s="24">
        <v>-39.367999999999995</v>
      </c>
      <c r="AW2578" s="9">
        <v>-358.45</v>
      </c>
      <c r="AX2578" s="24">
        <v>12.87</v>
      </c>
      <c r="AY2578" s="9">
        <v>62.54</v>
      </c>
      <c r="AZ2578" s="9">
        <v>66.099999999999994</v>
      </c>
      <c r="BJ2578" s="48"/>
      <c r="BK2578" s="48"/>
    </row>
    <row r="2579" spans="1:63" x14ac:dyDescent="0.2">
      <c r="A2579" s="1">
        <v>44282</v>
      </c>
      <c r="B2579" s="3">
        <v>0.84375</v>
      </c>
      <c r="C2579" s="4">
        <v>44282.802083333336</v>
      </c>
      <c r="D2579" s="24">
        <v>30.84</v>
      </c>
      <c r="E2579" s="24">
        <v>0</v>
      </c>
      <c r="F2579" s="24">
        <v>93.995000000000005</v>
      </c>
      <c r="G2579" s="24">
        <v>0</v>
      </c>
      <c r="H2579" s="24">
        <v>18.899999999999999</v>
      </c>
      <c r="I2579" s="24">
        <v>1.06</v>
      </c>
      <c r="J2579" s="24">
        <v>1.73</v>
      </c>
      <c r="K2579" s="24">
        <v>1.98</v>
      </c>
      <c r="L2579" s="24">
        <v>13.72175</v>
      </c>
      <c r="M2579" s="24">
        <v>0.182</v>
      </c>
      <c r="N2579" s="24">
        <v>110.85299999999999</v>
      </c>
      <c r="O2579" s="24">
        <v>0</v>
      </c>
      <c r="P2579" s="24">
        <v>0</v>
      </c>
      <c r="Q2579" s="24">
        <v>0</v>
      </c>
      <c r="R2579" s="24">
        <v>0</v>
      </c>
      <c r="S2579" s="24">
        <v>0.16600000000000001</v>
      </c>
      <c r="T2579" s="24">
        <v>3.274</v>
      </c>
      <c r="U2579" s="24">
        <v>43.063000000000002</v>
      </c>
      <c r="V2579" s="24">
        <v>0.25</v>
      </c>
      <c r="W2579" s="24">
        <v>3.34</v>
      </c>
      <c r="X2579" s="24">
        <v>55.427</v>
      </c>
      <c r="Y2579" s="24">
        <v>55.427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0</v>
      </c>
      <c r="AS2579" s="24">
        <v>-14.141999999999999</v>
      </c>
      <c r="AT2579" s="24">
        <v>34.045999999999992</v>
      </c>
      <c r="AU2579" s="24">
        <v>41.635999999999996</v>
      </c>
      <c r="AV2579" s="24">
        <v>-7.5900000000000034</v>
      </c>
      <c r="AW2579" s="9">
        <v>-246.45</v>
      </c>
      <c r="AX2579" s="24">
        <v>25.46</v>
      </c>
      <c r="AY2579" s="9">
        <v>59.78</v>
      </c>
      <c r="AZ2579" s="9">
        <v>60.8</v>
      </c>
      <c r="BJ2579" s="48"/>
      <c r="BK2579" s="48"/>
    </row>
    <row r="2580" spans="1:63" x14ac:dyDescent="0.2">
      <c r="A2580" s="1">
        <v>44282</v>
      </c>
      <c r="B2580" s="3">
        <v>0.85416666666666663</v>
      </c>
      <c r="C2580" s="4">
        <v>44282.8125</v>
      </c>
      <c r="D2580" s="24">
        <v>10.029999999999999</v>
      </c>
      <c r="E2580" s="24">
        <v>0.14000000000000001</v>
      </c>
      <c r="F2580" s="24">
        <v>90.501000000000005</v>
      </c>
      <c r="G2580" s="24">
        <v>25.303999999999998</v>
      </c>
      <c r="H2580" s="24">
        <v>4.87</v>
      </c>
      <c r="I2580" s="24">
        <v>0.28000000000000003</v>
      </c>
      <c r="J2580" s="24">
        <v>0.61</v>
      </c>
      <c r="K2580" s="24">
        <v>10.68</v>
      </c>
      <c r="L2580" s="24">
        <v>5.9329999999999998</v>
      </c>
      <c r="M2580" s="24">
        <v>1.4615</v>
      </c>
      <c r="N2580" s="24">
        <v>84.751000000000005</v>
      </c>
      <c r="O2580" s="24">
        <v>1.504</v>
      </c>
      <c r="P2580" s="24">
        <v>0</v>
      </c>
      <c r="Q2580" s="24">
        <v>0</v>
      </c>
      <c r="R2580" s="24">
        <v>0</v>
      </c>
      <c r="S2580" s="24">
        <v>0.51800000000000002</v>
      </c>
      <c r="T2580" s="24">
        <v>1.649</v>
      </c>
      <c r="U2580" s="24">
        <v>34.200000000000003</v>
      </c>
      <c r="V2580" s="24">
        <v>2.67</v>
      </c>
      <c r="W2580" s="24">
        <v>6.27</v>
      </c>
      <c r="X2580" s="24">
        <v>43.128</v>
      </c>
      <c r="Y2580" s="24">
        <v>43.128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3.58</v>
      </c>
      <c r="AS2580" s="24">
        <v>0</v>
      </c>
      <c r="AT2580" s="24">
        <v>17.687999999999999</v>
      </c>
      <c r="AU2580" s="24">
        <v>23.608999999999998</v>
      </c>
      <c r="AV2580" s="24">
        <v>-5.9209999999999994</v>
      </c>
      <c r="AW2580" s="9">
        <v>-247.67500000000001</v>
      </c>
      <c r="AX2580" s="24">
        <v>25.6</v>
      </c>
      <c r="AY2580" s="9">
        <v>59.78</v>
      </c>
      <c r="AZ2580" s="9">
        <v>60.8</v>
      </c>
      <c r="BJ2580" s="48"/>
      <c r="BK2580" s="48"/>
    </row>
    <row r="2581" spans="1:63" x14ac:dyDescent="0.2">
      <c r="A2581" s="1">
        <v>44282</v>
      </c>
      <c r="B2581" s="3">
        <v>0.86458333333333337</v>
      </c>
      <c r="C2581" s="4">
        <v>44282.822916666664</v>
      </c>
      <c r="D2581" s="24">
        <v>10.52</v>
      </c>
      <c r="E2581" s="24">
        <v>5.32</v>
      </c>
      <c r="F2581" s="24">
        <v>90.573999999999998</v>
      </c>
      <c r="G2581" s="24">
        <v>4.2779999999999996</v>
      </c>
      <c r="H2581" s="24">
        <v>19.97</v>
      </c>
      <c r="I2581" s="24">
        <v>0</v>
      </c>
      <c r="J2581" s="24">
        <v>0</v>
      </c>
      <c r="K2581" s="24">
        <v>21.5</v>
      </c>
      <c r="L2581" s="24">
        <v>0</v>
      </c>
      <c r="M2581" s="24">
        <v>26.117249999999999</v>
      </c>
      <c r="N2581" s="24">
        <v>83.94</v>
      </c>
      <c r="O2581" s="24">
        <v>5.9809999999999999</v>
      </c>
      <c r="P2581" s="24">
        <v>0</v>
      </c>
      <c r="Q2581" s="24">
        <v>0</v>
      </c>
      <c r="R2581" s="24">
        <v>0</v>
      </c>
      <c r="S2581" s="24">
        <v>9.3490000000000002</v>
      </c>
      <c r="T2581" s="24">
        <v>0.14299999999999999</v>
      </c>
      <c r="U2581" s="24">
        <v>47.701000000000001</v>
      </c>
      <c r="V2581" s="24">
        <v>0</v>
      </c>
      <c r="W2581" s="24">
        <v>12.54</v>
      </c>
      <c r="X2581" s="24">
        <v>34.750999999999998</v>
      </c>
      <c r="Y2581" s="24">
        <v>44.960999999999999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0</v>
      </c>
      <c r="AS2581" s="24">
        <v>-4.1790000000000003</v>
      </c>
      <c r="AT2581" s="24">
        <v>19.869</v>
      </c>
      <c r="AU2581" s="24">
        <v>63.652000000000001</v>
      </c>
      <c r="AV2581" s="24">
        <v>-43.783000000000001</v>
      </c>
      <c r="AW2581" s="9">
        <v>-203.75</v>
      </c>
      <c r="AX2581" s="24">
        <v>16.07</v>
      </c>
      <c r="AY2581" s="9">
        <v>59.78</v>
      </c>
      <c r="AZ2581" s="9">
        <v>60.8</v>
      </c>
      <c r="BJ2581" s="48"/>
      <c r="BK2581" s="48"/>
    </row>
    <row r="2582" spans="1:63" x14ac:dyDescent="0.2">
      <c r="A2582" s="1">
        <v>44282</v>
      </c>
      <c r="B2582" s="3">
        <v>0.875</v>
      </c>
      <c r="C2582" s="4">
        <v>44282.833333333336</v>
      </c>
      <c r="D2582" s="24">
        <v>0</v>
      </c>
      <c r="E2582" s="24">
        <v>3.12</v>
      </c>
      <c r="F2582" s="24">
        <v>0</v>
      </c>
      <c r="G2582" s="24">
        <v>12.371</v>
      </c>
      <c r="H2582" s="24">
        <v>0.39</v>
      </c>
      <c r="I2582" s="24">
        <v>0.05</v>
      </c>
      <c r="J2582" s="24">
        <v>0</v>
      </c>
      <c r="K2582" s="24">
        <v>16.09</v>
      </c>
      <c r="L2582" s="24">
        <v>0</v>
      </c>
      <c r="M2582" s="24">
        <v>18.995750000000001</v>
      </c>
      <c r="N2582" s="24">
        <v>0</v>
      </c>
      <c r="O2582" s="24">
        <v>18.274999999999999</v>
      </c>
      <c r="P2582" s="24">
        <v>0</v>
      </c>
      <c r="Q2582" s="24">
        <v>0</v>
      </c>
      <c r="R2582" s="24">
        <v>0</v>
      </c>
      <c r="S2582" s="24">
        <v>0.45400000000000001</v>
      </c>
      <c r="T2582" s="24">
        <v>6.0000000000000001E-3</v>
      </c>
      <c r="U2582" s="24">
        <v>50.536000000000001</v>
      </c>
      <c r="V2582" s="24">
        <v>0.06</v>
      </c>
      <c r="W2582" s="24">
        <v>1.92</v>
      </c>
      <c r="X2582" s="24">
        <v>81.75</v>
      </c>
      <c r="Y2582" s="24">
        <v>10.255000000000001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12.427</v>
      </c>
      <c r="AS2582" s="24">
        <v>0</v>
      </c>
      <c r="AT2582" s="24">
        <v>12.991</v>
      </c>
      <c r="AU2582" s="24">
        <v>21.526000000000003</v>
      </c>
      <c r="AV2582" s="24">
        <v>-8.5350000000000037</v>
      </c>
      <c r="AW2582" s="9">
        <v>-192.97499999999999</v>
      </c>
      <c r="AX2582" s="24">
        <v>20.21</v>
      </c>
      <c r="AY2582" s="9">
        <v>59.78</v>
      </c>
      <c r="AZ2582" s="9">
        <v>60.8</v>
      </c>
      <c r="BJ2582" s="48"/>
      <c r="BK2582" s="48"/>
    </row>
    <row r="2583" spans="1:63" x14ac:dyDescent="0.2">
      <c r="A2583" s="1">
        <v>44282</v>
      </c>
      <c r="B2583" s="3">
        <v>0.88541666666666663</v>
      </c>
      <c r="C2583" s="4">
        <v>44282.84375</v>
      </c>
      <c r="D2583" s="24">
        <v>4.8899999999999997</v>
      </c>
      <c r="E2583" s="24">
        <v>0.59</v>
      </c>
      <c r="F2583" s="24">
        <v>89.355000000000004</v>
      </c>
      <c r="G2583" s="24">
        <v>18.512</v>
      </c>
      <c r="H2583" s="24">
        <v>0</v>
      </c>
      <c r="I2583" s="24">
        <v>2.48</v>
      </c>
      <c r="J2583" s="24">
        <v>3.68</v>
      </c>
      <c r="K2583" s="24">
        <v>0.56999999999999995</v>
      </c>
      <c r="L2583" s="24">
        <v>6.8484999999999996</v>
      </c>
      <c r="M2583" s="24">
        <v>0.10625</v>
      </c>
      <c r="N2583" s="24">
        <v>67.805999999999997</v>
      </c>
      <c r="O2583" s="24">
        <v>18.966000000000001</v>
      </c>
      <c r="P2583" s="24">
        <v>0</v>
      </c>
      <c r="Q2583" s="24">
        <v>0</v>
      </c>
      <c r="R2583" s="24">
        <v>0</v>
      </c>
      <c r="S2583" s="24">
        <v>1.919</v>
      </c>
      <c r="T2583" s="24">
        <v>1.7210000000000001</v>
      </c>
      <c r="U2583" s="24">
        <v>88.837999999999994</v>
      </c>
      <c r="V2583" s="24">
        <v>62.78</v>
      </c>
      <c r="W2583" s="24">
        <v>0</v>
      </c>
      <c r="X2583" s="24">
        <v>43.386000000000003</v>
      </c>
      <c r="Y2583" s="24">
        <v>43.386000000000003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0</v>
      </c>
      <c r="AS2583" s="24">
        <v>-13.566000000000001</v>
      </c>
      <c r="AT2583" s="24">
        <v>75.748999999999995</v>
      </c>
      <c r="AU2583" s="24">
        <v>16.447000000000003</v>
      </c>
      <c r="AV2583" s="24">
        <v>59.301999999999992</v>
      </c>
      <c r="AW2583" s="9">
        <v>-59.15</v>
      </c>
      <c r="AX2583" s="24">
        <v>85.96</v>
      </c>
      <c r="AY2583" s="9">
        <v>53.66</v>
      </c>
      <c r="AZ2583" s="9">
        <v>51.02</v>
      </c>
      <c r="BJ2583" s="48"/>
      <c r="BK2583" s="48"/>
    </row>
    <row r="2584" spans="1:63" x14ac:dyDescent="0.2">
      <c r="A2584" s="1">
        <v>44282</v>
      </c>
      <c r="B2584" s="3">
        <v>0.89583333333333337</v>
      </c>
      <c r="C2584" s="4">
        <v>44282.854166666664</v>
      </c>
      <c r="D2584" s="24">
        <v>15.14</v>
      </c>
      <c r="E2584" s="24">
        <v>0.02</v>
      </c>
      <c r="F2584" s="24">
        <v>91.212999999999994</v>
      </c>
      <c r="G2584" s="24">
        <v>27.25</v>
      </c>
      <c r="H2584" s="24">
        <v>0</v>
      </c>
      <c r="I2584" s="24">
        <v>0.71</v>
      </c>
      <c r="J2584" s="24">
        <v>11.18</v>
      </c>
      <c r="K2584" s="24">
        <v>0</v>
      </c>
      <c r="L2584" s="24">
        <v>20.672999999999998</v>
      </c>
      <c r="M2584" s="24">
        <v>0</v>
      </c>
      <c r="N2584" s="24">
        <v>84.347999999999999</v>
      </c>
      <c r="O2584" s="24">
        <v>14.621</v>
      </c>
      <c r="P2584" s="24">
        <v>0</v>
      </c>
      <c r="Q2584" s="24">
        <v>0</v>
      </c>
      <c r="R2584" s="24">
        <v>0</v>
      </c>
      <c r="S2584" s="24">
        <v>9.5429999999999993</v>
      </c>
      <c r="T2584" s="24">
        <v>0.127</v>
      </c>
      <c r="U2584" s="24">
        <v>38.758000000000003</v>
      </c>
      <c r="V2584" s="24">
        <v>36.369999999999997</v>
      </c>
      <c r="W2584" s="24">
        <v>0</v>
      </c>
      <c r="X2584" s="24">
        <v>49.484999999999999</v>
      </c>
      <c r="Y2584" s="24">
        <v>62.113999999999997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0.67300000000000004</v>
      </c>
      <c r="AS2584" s="24">
        <v>0</v>
      </c>
      <c r="AT2584" s="24">
        <v>73.616</v>
      </c>
      <c r="AU2584" s="24">
        <v>0.14699999999999999</v>
      </c>
      <c r="AV2584" s="24">
        <v>73.468999999999994</v>
      </c>
      <c r="AW2584" s="9">
        <v>-62.674999999999997</v>
      </c>
      <c r="AX2584" s="24">
        <v>88.95</v>
      </c>
      <c r="AY2584" s="9">
        <v>53.66</v>
      </c>
      <c r="AZ2584" s="9">
        <v>51.02</v>
      </c>
      <c r="BJ2584" s="48"/>
      <c r="BK2584" s="48"/>
    </row>
    <row r="2585" spans="1:63" x14ac:dyDescent="0.2">
      <c r="A2585" s="1">
        <v>44282</v>
      </c>
      <c r="B2585" s="3">
        <v>0.90625</v>
      </c>
      <c r="C2585" s="4">
        <v>44282.864583333336</v>
      </c>
      <c r="D2585" s="24">
        <v>16.399999999999999</v>
      </c>
      <c r="E2585" s="24">
        <v>1.26</v>
      </c>
      <c r="F2585" s="24">
        <v>91.525999999999996</v>
      </c>
      <c r="G2585" s="24">
        <v>12.507</v>
      </c>
      <c r="H2585" s="24">
        <v>0.38</v>
      </c>
      <c r="I2585" s="24">
        <v>5.26</v>
      </c>
      <c r="J2585" s="24">
        <v>3.52</v>
      </c>
      <c r="K2585" s="24">
        <v>0</v>
      </c>
      <c r="L2585" s="24">
        <v>19.01925</v>
      </c>
      <c r="M2585" s="24">
        <v>0</v>
      </c>
      <c r="N2585" s="24">
        <v>84.680999999999997</v>
      </c>
      <c r="O2585" s="24">
        <v>12.042999999999999</v>
      </c>
      <c r="P2585" s="24">
        <v>0</v>
      </c>
      <c r="Q2585" s="24">
        <v>0</v>
      </c>
      <c r="R2585" s="24">
        <v>0</v>
      </c>
      <c r="S2585" s="24">
        <v>0.94199999999999995</v>
      </c>
      <c r="T2585" s="24">
        <v>1.0549999999999999</v>
      </c>
      <c r="U2585" s="24">
        <v>-24.248000000000001</v>
      </c>
      <c r="V2585" s="24">
        <v>28.35</v>
      </c>
      <c r="W2585" s="24">
        <v>0</v>
      </c>
      <c r="X2585" s="24">
        <v>48.362000000000002</v>
      </c>
      <c r="Y2585" s="24">
        <v>63.569000000000003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0</v>
      </c>
      <c r="AS2585" s="24">
        <v>-3.3580000000000001</v>
      </c>
      <c r="AT2585" s="24">
        <v>54.471999999999994</v>
      </c>
      <c r="AU2585" s="24">
        <v>6.0530000000000008</v>
      </c>
      <c r="AV2585" s="24">
        <v>48.418999999999997</v>
      </c>
      <c r="AW2585" s="9">
        <v>-55.4</v>
      </c>
      <c r="AX2585" s="24">
        <v>90.92</v>
      </c>
      <c r="AY2585" s="9">
        <v>53.66</v>
      </c>
      <c r="AZ2585" s="9">
        <v>51.02</v>
      </c>
      <c r="BJ2585" s="48"/>
      <c r="BK2585" s="48"/>
    </row>
    <row r="2586" spans="1:63" x14ac:dyDescent="0.2">
      <c r="A2586" s="1">
        <v>44282</v>
      </c>
      <c r="B2586" s="3">
        <v>0.91666666666666663</v>
      </c>
      <c r="C2586" s="4">
        <v>44282.875</v>
      </c>
      <c r="D2586" s="24">
        <v>0</v>
      </c>
      <c r="E2586" s="24">
        <v>6.35</v>
      </c>
      <c r="F2586" s="24">
        <v>0</v>
      </c>
      <c r="G2586" s="24">
        <v>4.4219999999999997</v>
      </c>
      <c r="H2586" s="24">
        <v>0</v>
      </c>
      <c r="I2586" s="24">
        <v>6.12</v>
      </c>
      <c r="J2586" s="24">
        <v>0.62</v>
      </c>
      <c r="K2586" s="24">
        <v>7.0000000000000007E-2</v>
      </c>
      <c r="L2586" s="24">
        <v>0.20824999999999999</v>
      </c>
      <c r="M2586" s="24">
        <v>0.34449999999999997</v>
      </c>
      <c r="N2586" s="24">
        <v>0</v>
      </c>
      <c r="O2586" s="24">
        <v>11.163</v>
      </c>
      <c r="P2586" s="24">
        <v>0</v>
      </c>
      <c r="Q2586" s="24">
        <v>0</v>
      </c>
      <c r="R2586" s="24">
        <v>0</v>
      </c>
      <c r="S2586" s="24">
        <v>0.88</v>
      </c>
      <c r="T2586" s="24">
        <v>4.8000000000000001E-2</v>
      </c>
      <c r="U2586" s="24">
        <v>-0.64900000000000002</v>
      </c>
      <c r="V2586" s="24">
        <v>36.9</v>
      </c>
      <c r="W2586" s="24">
        <v>0</v>
      </c>
      <c r="X2586" s="24">
        <v>5.5819999999999999</v>
      </c>
      <c r="Y2586" s="24">
        <v>5.5819999999999999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8.7940000000000005</v>
      </c>
      <c r="AS2586" s="24">
        <v>0</v>
      </c>
      <c r="AT2586" s="24">
        <v>53.313999999999993</v>
      </c>
      <c r="AU2586" s="24">
        <v>6.468</v>
      </c>
      <c r="AV2586" s="24">
        <v>46.845999999999989</v>
      </c>
      <c r="AW2586" s="9">
        <v>-68.400000000000006</v>
      </c>
      <c r="AX2586" s="24">
        <v>73.73</v>
      </c>
      <c r="AY2586" s="9">
        <v>53.66</v>
      </c>
      <c r="AZ2586" s="9">
        <v>51.02</v>
      </c>
      <c r="BJ2586" s="48"/>
      <c r="BK2586" s="48"/>
    </row>
    <row r="2587" spans="1:63" x14ac:dyDescent="0.2">
      <c r="A2587" s="1">
        <v>44282</v>
      </c>
      <c r="B2587" s="3">
        <v>0.92708333333333337</v>
      </c>
      <c r="C2587" s="4">
        <v>44282.885416666664</v>
      </c>
      <c r="D2587" s="24">
        <v>32.75</v>
      </c>
      <c r="E2587" s="24">
        <v>0.12</v>
      </c>
      <c r="F2587" s="24">
        <v>94.42</v>
      </c>
      <c r="G2587" s="24">
        <v>14.24</v>
      </c>
      <c r="H2587" s="24">
        <v>29.83</v>
      </c>
      <c r="I2587" s="24">
        <v>0.01</v>
      </c>
      <c r="J2587" s="24">
        <v>0</v>
      </c>
      <c r="K2587" s="24">
        <v>0.64</v>
      </c>
      <c r="L2587" s="24">
        <v>9.4597499999999997</v>
      </c>
      <c r="M2587" s="24">
        <v>0.45174999999999998</v>
      </c>
      <c r="N2587" s="24">
        <v>115.03400000000001</v>
      </c>
      <c r="O2587" s="24">
        <v>15.228999999999999</v>
      </c>
      <c r="P2587" s="24">
        <v>0</v>
      </c>
      <c r="Q2587" s="24">
        <v>0</v>
      </c>
      <c r="R2587" s="24">
        <v>0</v>
      </c>
      <c r="S2587" s="24">
        <v>9.1959999999999997</v>
      </c>
      <c r="T2587" s="24">
        <v>0.34399999999999997</v>
      </c>
      <c r="U2587" s="24">
        <v>62.883000000000003</v>
      </c>
      <c r="V2587" s="24">
        <v>0.06</v>
      </c>
      <c r="W2587" s="24">
        <v>2.15</v>
      </c>
      <c r="X2587" s="24">
        <v>65.132000000000005</v>
      </c>
      <c r="Y2587" s="24">
        <v>65.132000000000005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0</v>
      </c>
      <c r="AS2587" s="24">
        <v>-5.9610000000000003</v>
      </c>
      <c r="AT2587" s="24">
        <v>42.015999999999998</v>
      </c>
      <c r="AU2587" s="24">
        <v>39.045000000000002</v>
      </c>
      <c r="AV2587" s="24">
        <v>2.9709999999999965</v>
      </c>
      <c r="AW2587" s="9">
        <v>-12.275</v>
      </c>
      <c r="AX2587" s="24">
        <v>90.04</v>
      </c>
      <c r="AY2587" s="9">
        <v>52.86</v>
      </c>
      <c r="AZ2587" s="9">
        <v>53</v>
      </c>
      <c r="BJ2587" s="48"/>
      <c r="BK2587" s="48"/>
    </row>
    <row r="2588" spans="1:63" x14ac:dyDescent="0.2">
      <c r="A2588" s="1">
        <v>44282</v>
      </c>
      <c r="B2588" s="3">
        <v>0.9375</v>
      </c>
      <c r="C2588" s="4">
        <v>44282.895833333336</v>
      </c>
      <c r="D2588" s="24">
        <v>10.17</v>
      </c>
      <c r="E2588" s="24">
        <v>0.02</v>
      </c>
      <c r="F2588" s="24">
        <v>90.495999999999995</v>
      </c>
      <c r="G2588" s="24">
        <v>27.25</v>
      </c>
      <c r="H2588" s="24">
        <v>23.01</v>
      </c>
      <c r="I2588" s="24">
        <v>0.01</v>
      </c>
      <c r="J2588" s="24">
        <v>0.16</v>
      </c>
      <c r="K2588" s="24">
        <v>1.78</v>
      </c>
      <c r="L2588" s="24">
        <v>1.1452500000000001</v>
      </c>
      <c r="M2588" s="24">
        <v>0.47899999999999998</v>
      </c>
      <c r="N2588" s="24">
        <v>81.495999999999995</v>
      </c>
      <c r="O2588" s="24">
        <v>4.1890000000000001</v>
      </c>
      <c r="P2588" s="24">
        <v>0</v>
      </c>
      <c r="Q2588" s="24">
        <v>0</v>
      </c>
      <c r="R2588" s="24">
        <v>0</v>
      </c>
      <c r="S2588" s="24">
        <v>15.535</v>
      </c>
      <c r="T2588" s="24">
        <v>9.1999999999999998E-2</v>
      </c>
      <c r="U2588" s="24">
        <v>56.279000000000003</v>
      </c>
      <c r="V2588" s="24">
        <v>0.2</v>
      </c>
      <c r="W2588" s="24">
        <v>8.0299999999999994</v>
      </c>
      <c r="X2588" s="24">
        <v>42.843000000000004</v>
      </c>
      <c r="Y2588" s="24">
        <v>42.843000000000004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1.55</v>
      </c>
      <c r="AS2588" s="24">
        <v>0</v>
      </c>
      <c r="AT2588" s="24">
        <v>27.625</v>
      </c>
      <c r="AU2588" s="24">
        <v>32.932000000000002</v>
      </c>
      <c r="AV2588" s="24">
        <v>-5.3070000000000022</v>
      </c>
      <c r="AW2588" s="9">
        <v>-14.8</v>
      </c>
      <c r="AX2588" s="24">
        <v>25.53</v>
      </c>
      <c r="AY2588" s="9">
        <v>52.86</v>
      </c>
      <c r="AZ2588" s="9">
        <v>53</v>
      </c>
      <c r="BJ2588" s="48"/>
      <c r="BK2588" s="48"/>
    </row>
    <row r="2589" spans="1:63" x14ac:dyDescent="0.2">
      <c r="A2589" s="1">
        <v>44282</v>
      </c>
      <c r="B2589" s="3">
        <v>0.94791666666666663</v>
      </c>
      <c r="C2589" s="4">
        <v>44282.90625</v>
      </c>
      <c r="D2589" s="24">
        <v>16.18</v>
      </c>
      <c r="E2589" s="24">
        <v>0.33</v>
      </c>
      <c r="F2589" s="24">
        <v>91.625</v>
      </c>
      <c r="G2589" s="24">
        <v>21.353000000000002</v>
      </c>
      <c r="H2589" s="24">
        <v>16.04</v>
      </c>
      <c r="I2589" s="24">
        <v>2.64</v>
      </c>
      <c r="J2589" s="24">
        <v>0.12</v>
      </c>
      <c r="K2589" s="24">
        <v>1.38</v>
      </c>
      <c r="L2589" s="24">
        <v>4.1260000000000003</v>
      </c>
      <c r="M2589" s="24">
        <v>0.30325000000000002</v>
      </c>
      <c r="N2589" s="24">
        <v>108.264</v>
      </c>
      <c r="O2589" s="24">
        <v>7.2779999999999996</v>
      </c>
      <c r="P2589" s="24">
        <v>0</v>
      </c>
      <c r="Q2589" s="24">
        <v>0</v>
      </c>
      <c r="R2589" s="24">
        <v>0</v>
      </c>
      <c r="S2589" s="24">
        <v>5.1980000000000004</v>
      </c>
      <c r="T2589" s="24">
        <v>4.1669999999999998</v>
      </c>
      <c r="U2589" s="24">
        <v>130.74700000000001</v>
      </c>
      <c r="V2589" s="24">
        <v>0.4</v>
      </c>
      <c r="W2589" s="24">
        <v>0.53</v>
      </c>
      <c r="X2589" s="24">
        <v>57.771000000000001</v>
      </c>
      <c r="Y2589" s="24">
        <v>57.771000000000001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0</v>
      </c>
      <c r="AS2589" s="24">
        <v>-1.4850000000000001</v>
      </c>
      <c r="AT2589" s="24">
        <v>24.538</v>
      </c>
      <c r="AU2589" s="24">
        <v>23.931999999999995</v>
      </c>
      <c r="AV2589" s="24">
        <v>0.6060000000000052</v>
      </c>
      <c r="AW2589" s="9">
        <v>-15.5</v>
      </c>
      <c r="AX2589" s="24">
        <v>89</v>
      </c>
      <c r="AY2589" s="9">
        <v>52.86</v>
      </c>
      <c r="AZ2589" s="9">
        <v>53</v>
      </c>
      <c r="BJ2589" s="48"/>
      <c r="BK2589" s="48"/>
    </row>
    <row r="2590" spans="1:63" x14ac:dyDescent="0.2">
      <c r="A2590" s="1">
        <v>44282</v>
      </c>
      <c r="B2590" s="3">
        <v>0.95833333333333337</v>
      </c>
      <c r="C2590" s="4">
        <v>44282.916666666664</v>
      </c>
      <c r="D2590" s="24">
        <v>4.62</v>
      </c>
      <c r="E2590" s="24">
        <v>1.19</v>
      </c>
      <c r="F2590" s="24">
        <v>89.186999999999998</v>
      </c>
      <c r="G2590" s="24">
        <v>15.24</v>
      </c>
      <c r="H2590" s="24">
        <v>4.76</v>
      </c>
      <c r="I2590" s="24">
        <v>1.21</v>
      </c>
      <c r="J2590" s="24">
        <v>0.56000000000000005</v>
      </c>
      <c r="K2590" s="24">
        <v>1.73</v>
      </c>
      <c r="L2590" s="24">
        <v>1.4035</v>
      </c>
      <c r="M2590" s="24">
        <v>1.3427500000000001</v>
      </c>
      <c r="N2590" s="24">
        <v>53.856999999999999</v>
      </c>
      <c r="O2590" s="24">
        <v>14.93</v>
      </c>
      <c r="P2590" s="24">
        <v>0</v>
      </c>
      <c r="Q2590" s="24">
        <v>0</v>
      </c>
      <c r="R2590" s="24">
        <v>0</v>
      </c>
      <c r="S2590" s="24">
        <v>1.284</v>
      </c>
      <c r="T2590" s="24">
        <v>0.82199999999999995</v>
      </c>
      <c r="U2590" s="24">
        <v>59.892000000000003</v>
      </c>
      <c r="V2590" s="24">
        <v>2.88</v>
      </c>
      <c r="W2590" s="24">
        <v>0.71</v>
      </c>
      <c r="X2590" s="24">
        <v>34.393999999999998</v>
      </c>
      <c r="Y2590" s="24">
        <v>34.393999999999998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0</v>
      </c>
      <c r="AS2590" s="24">
        <v>-2.0609999999999999</v>
      </c>
      <c r="AT2590" s="24">
        <v>10.554</v>
      </c>
      <c r="AU2590" s="24">
        <v>11.273</v>
      </c>
      <c r="AV2590" s="24">
        <v>-0.71899999999999942</v>
      </c>
      <c r="AW2590" s="9">
        <v>-22.425000000000001</v>
      </c>
      <c r="AX2590" s="24">
        <v>26.09</v>
      </c>
      <c r="AY2590" s="9">
        <v>52.86</v>
      </c>
      <c r="AZ2590" s="9">
        <v>53</v>
      </c>
      <c r="BJ2590" s="48"/>
      <c r="BK2590" s="48"/>
    </row>
    <row r="2591" spans="1:63" x14ac:dyDescent="0.2">
      <c r="A2591" s="1">
        <v>44282</v>
      </c>
      <c r="B2591" s="3">
        <v>0.96875</v>
      </c>
      <c r="C2591" s="4">
        <v>44282.927083333336</v>
      </c>
      <c r="D2591" s="24">
        <v>19.82</v>
      </c>
      <c r="E2591" s="24">
        <v>0.03</v>
      </c>
      <c r="F2591" s="24">
        <v>91.94</v>
      </c>
      <c r="G2591" s="24">
        <v>27.25</v>
      </c>
      <c r="H2591" s="24">
        <v>15.92</v>
      </c>
      <c r="I2591" s="24">
        <v>2.02</v>
      </c>
      <c r="J2591" s="24">
        <v>0.49</v>
      </c>
      <c r="K2591" s="24">
        <v>0.01</v>
      </c>
      <c r="L2591" s="24">
        <v>5.4435000000000002</v>
      </c>
      <c r="M2591" s="24">
        <v>1.25E-3</v>
      </c>
      <c r="N2591" s="24">
        <v>90.293000000000006</v>
      </c>
      <c r="O2591" s="24">
        <v>7.8810000000000002</v>
      </c>
      <c r="P2591" s="24">
        <v>0</v>
      </c>
      <c r="Q2591" s="24">
        <v>0</v>
      </c>
      <c r="R2591" s="24">
        <v>0</v>
      </c>
      <c r="S2591" s="24">
        <v>1.5189999999999999</v>
      </c>
      <c r="T2591" s="24">
        <v>2.0150000000000001</v>
      </c>
      <c r="U2591" s="24">
        <v>19.093</v>
      </c>
      <c r="V2591" s="24">
        <v>9.01</v>
      </c>
      <c r="W2591" s="24">
        <v>0.46</v>
      </c>
      <c r="X2591" s="24">
        <v>49.087000000000003</v>
      </c>
      <c r="Y2591" s="24">
        <v>49.087000000000003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0.89600000000000002</v>
      </c>
      <c r="AS2591" s="24">
        <v>0</v>
      </c>
      <c r="AT2591" s="24">
        <v>33.754999999999995</v>
      </c>
      <c r="AU2591" s="24">
        <v>18.434999999999999</v>
      </c>
      <c r="AV2591" s="24">
        <v>15.319999999999997</v>
      </c>
      <c r="AW2591" s="9">
        <v>-40.975000000000001</v>
      </c>
      <c r="AX2591" s="24">
        <v>89.48</v>
      </c>
      <c r="AY2591" s="9">
        <v>48.57</v>
      </c>
      <c r="AZ2591" s="9">
        <v>47.41</v>
      </c>
      <c r="BJ2591" s="48"/>
      <c r="BK2591" s="48"/>
    </row>
    <row r="2592" spans="1:63" x14ac:dyDescent="0.2">
      <c r="A2592" s="1">
        <v>44282</v>
      </c>
      <c r="B2592" s="3">
        <v>0.97916666666666663</v>
      </c>
      <c r="C2592" s="4">
        <v>44282.9375</v>
      </c>
      <c r="D2592" s="24">
        <v>7.69</v>
      </c>
      <c r="E2592" s="24">
        <v>1.31</v>
      </c>
      <c r="F2592" s="24">
        <v>89.849000000000004</v>
      </c>
      <c r="G2592" s="24">
        <v>11.701000000000001</v>
      </c>
      <c r="H2592" s="24">
        <v>1.02</v>
      </c>
      <c r="I2592" s="24">
        <v>2.85</v>
      </c>
      <c r="J2592" s="24">
        <v>0.47</v>
      </c>
      <c r="K2592" s="24">
        <v>0.08</v>
      </c>
      <c r="L2592" s="24">
        <v>7.2072500000000002</v>
      </c>
      <c r="M2592" s="24">
        <v>0</v>
      </c>
      <c r="N2592" s="24">
        <v>79.960999999999999</v>
      </c>
      <c r="O2592" s="24">
        <v>15.253</v>
      </c>
      <c r="P2592" s="24">
        <v>0</v>
      </c>
      <c r="Q2592" s="24">
        <v>0</v>
      </c>
      <c r="R2592" s="24">
        <v>0</v>
      </c>
      <c r="S2592" s="24">
        <v>5.5609999999999999</v>
      </c>
      <c r="T2592" s="24">
        <v>0.72299999999999998</v>
      </c>
      <c r="U2592" s="24">
        <v>53.456000000000003</v>
      </c>
      <c r="V2592" s="24">
        <v>9.91</v>
      </c>
      <c r="W2592" s="24">
        <v>0</v>
      </c>
      <c r="X2592" s="24">
        <v>47.606999999999999</v>
      </c>
      <c r="Y2592" s="24">
        <v>59.603999999999999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0.44400000000000001</v>
      </c>
      <c r="AS2592" s="24">
        <v>0</v>
      </c>
      <c r="AT2592" s="24">
        <v>26.925000000000001</v>
      </c>
      <c r="AU2592" s="24">
        <v>3.133</v>
      </c>
      <c r="AV2592" s="24">
        <v>23.792000000000002</v>
      </c>
      <c r="AW2592" s="9">
        <v>-44.075000000000003</v>
      </c>
      <c r="AX2592" s="24">
        <v>89.22</v>
      </c>
      <c r="AY2592" s="9">
        <v>48.57</v>
      </c>
      <c r="AZ2592" s="9">
        <v>47.41</v>
      </c>
      <c r="BJ2592" s="48"/>
      <c r="BK2592" s="48"/>
    </row>
    <row r="2593" spans="1:63" x14ac:dyDescent="0.2">
      <c r="A2593" s="1">
        <v>44282</v>
      </c>
      <c r="B2593" s="3">
        <v>0.98958333333333337</v>
      </c>
      <c r="C2593" s="4">
        <v>44282.947916666664</v>
      </c>
      <c r="D2593" s="24">
        <v>0</v>
      </c>
      <c r="E2593" s="24">
        <v>13.65</v>
      </c>
      <c r="F2593" s="24">
        <v>0</v>
      </c>
      <c r="G2593" s="24">
        <v>-6.6029999999999998</v>
      </c>
      <c r="H2593" s="24">
        <v>0</v>
      </c>
      <c r="I2593" s="24">
        <v>10.3</v>
      </c>
      <c r="J2593" s="24">
        <v>0</v>
      </c>
      <c r="K2593" s="24">
        <v>2.46</v>
      </c>
      <c r="L2593" s="24">
        <v>0</v>
      </c>
      <c r="M2593" s="24">
        <v>6.4947499999999998</v>
      </c>
      <c r="N2593" s="24">
        <v>0</v>
      </c>
      <c r="O2593" s="24">
        <v>0.56000000000000005</v>
      </c>
      <c r="P2593" s="24">
        <v>0</v>
      </c>
      <c r="Q2593" s="24">
        <v>0</v>
      </c>
      <c r="R2593" s="24">
        <v>0</v>
      </c>
      <c r="S2593" s="24">
        <v>0</v>
      </c>
      <c r="T2593" s="24">
        <v>1.708</v>
      </c>
      <c r="U2593" s="24">
        <v>25.58</v>
      </c>
      <c r="V2593" s="24">
        <v>0.9</v>
      </c>
      <c r="W2593" s="24">
        <v>0.22</v>
      </c>
      <c r="X2593" s="24">
        <v>37.145000000000003</v>
      </c>
      <c r="Y2593" s="24">
        <v>37.145000000000003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0</v>
      </c>
      <c r="AS2593" s="24">
        <v>-1.2569999999999999</v>
      </c>
      <c r="AT2593" s="24">
        <v>11.200000000000001</v>
      </c>
      <c r="AU2593" s="24">
        <v>19.294999999999998</v>
      </c>
      <c r="AV2593" s="24">
        <v>-8.0949999999999971</v>
      </c>
      <c r="AW2593" s="9">
        <v>-43.65</v>
      </c>
      <c r="AX2593" s="24">
        <v>-0.15</v>
      </c>
      <c r="AY2593" s="9">
        <v>48.57</v>
      </c>
      <c r="AZ2593" s="9">
        <v>47.41</v>
      </c>
      <c r="BJ2593" s="48"/>
      <c r="BK2593" s="48"/>
    </row>
    <row r="2594" spans="1:63" x14ac:dyDescent="0.2">
      <c r="A2594" s="1">
        <v>44283</v>
      </c>
      <c r="B2594" s="3">
        <v>0</v>
      </c>
      <c r="C2594" s="4">
        <v>44282.958333333336</v>
      </c>
      <c r="D2594" s="24">
        <v>0</v>
      </c>
      <c r="E2594" s="24">
        <v>8.58</v>
      </c>
      <c r="F2594" s="24">
        <v>0</v>
      </c>
      <c r="G2594" s="24">
        <v>-1.349</v>
      </c>
      <c r="H2594" s="24">
        <v>12.08</v>
      </c>
      <c r="I2594" s="24">
        <v>3.2</v>
      </c>
      <c r="J2594" s="24">
        <v>0.24</v>
      </c>
      <c r="K2594" s="24">
        <v>1.27</v>
      </c>
      <c r="L2594" s="24">
        <v>1.4500000000000001E-2</v>
      </c>
      <c r="M2594" s="24">
        <v>6.85175</v>
      </c>
      <c r="N2594" s="24">
        <v>0</v>
      </c>
      <c r="O2594" s="24">
        <v>6.48</v>
      </c>
      <c r="P2594" s="24">
        <v>0</v>
      </c>
      <c r="Q2594" s="24">
        <v>0</v>
      </c>
      <c r="R2594" s="24">
        <v>0</v>
      </c>
      <c r="S2594" s="24">
        <v>12.67</v>
      </c>
      <c r="T2594" s="24">
        <v>1.1859999999999999</v>
      </c>
      <c r="U2594" s="24">
        <v>13.242000000000001</v>
      </c>
      <c r="V2594" s="24">
        <v>1.27</v>
      </c>
      <c r="W2594" s="24">
        <v>5.05</v>
      </c>
      <c r="X2594" s="24">
        <v>3.24</v>
      </c>
      <c r="Y2594" s="24">
        <v>3.24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14.473000000000001</v>
      </c>
      <c r="AS2594" s="24">
        <v>0</v>
      </c>
      <c r="AT2594" s="24">
        <v>31.853000000000002</v>
      </c>
      <c r="AU2594" s="24">
        <v>28.166</v>
      </c>
      <c r="AV2594" s="24">
        <v>3.6870000000000012</v>
      </c>
      <c r="AW2594" s="9">
        <v>-61.475000000000001</v>
      </c>
      <c r="AX2594" s="24">
        <v>73.73</v>
      </c>
      <c r="AY2594" s="9">
        <v>48.57</v>
      </c>
      <c r="AZ2594" s="9">
        <v>47.41</v>
      </c>
      <c r="BJ2594" s="48"/>
      <c r="BK2594" s="48"/>
    </row>
    <row r="2595" spans="1:63" x14ac:dyDescent="0.2">
      <c r="A2595" s="1">
        <v>44283</v>
      </c>
      <c r="B2595" s="3">
        <v>1.0416666666666666E-2</v>
      </c>
      <c r="C2595" s="4">
        <v>44282.96875</v>
      </c>
      <c r="D2595" s="24">
        <v>18.989999999999998</v>
      </c>
      <c r="E2595" s="24">
        <v>0.05</v>
      </c>
      <c r="F2595" s="24">
        <v>90.623999999999995</v>
      </c>
      <c r="G2595" s="24">
        <v>13.375999999999999</v>
      </c>
      <c r="H2595" s="24">
        <v>36.58</v>
      </c>
      <c r="I2595" s="24">
        <v>0</v>
      </c>
      <c r="J2595" s="24">
        <v>0</v>
      </c>
      <c r="K2595" s="24">
        <v>0</v>
      </c>
      <c r="L2595" s="24">
        <v>2.8944999999999999</v>
      </c>
      <c r="M2595" s="24">
        <v>0.05</v>
      </c>
      <c r="N2595" s="24">
        <v>95.07</v>
      </c>
      <c r="O2595" s="24">
        <v>13.4</v>
      </c>
      <c r="P2595" s="24">
        <v>0</v>
      </c>
      <c r="Q2595" s="24">
        <v>0</v>
      </c>
      <c r="R2595" s="24">
        <v>0</v>
      </c>
      <c r="S2595" s="24">
        <v>24.167999999999999</v>
      </c>
      <c r="T2595" s="24">
        <v>0</v>
      </c>
      <c r="U2595" s="24">
        <v>43.963999999999999</v>
      </c>
      <c r="V2595" s="24">
        <v>0</v>
      </c>
      <c r="W2595" s="24">
        <v>3.31</v>
      </c>
      <c r="X2595" s="24">
        <v>54.234999999999999</v>
      </c>
      <c r="Y2595" s="24">
        <v>54.234999999999999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0</v>
      </c>
      <c r="AS2595" s="24">
        <v>-4.3150000000000004</v>
      </c>
      <c r="AT2595" s="24">
        <v>43.158000000000001</v>
      </c>
      <c r="AU2595" s="24">
        <v>44.254999999999995</v>
      </c>
      <c r="AV2595" s="24">
        <v>-1.0969999999999942</v>
      </c>
      <c r="AW2595" s="9">
        <v>16.925000000000001</v>
      </c>
      <c r="AX2595" s="24">
        <v>21.2</v>
      </c>
      <c r="AY2595" s="9">
        <v>37.19</v>
      </c>
      <c r="AZ2595" s="9">
        <v>44.83</v>
      </c>
      <c r="BJ2595" s="48"/>
      <c r="BK2595" s="48"/>
    </row>
    <row r="2596" spans="1:63" x14ac:dyDescent="0.2">
      <c r="A2596" s="1">
        <v>44283</v>
      </c>
      <c r="B2596" s="3">
        <v>2.0833333333333332E-2</v>
      </c>
      <c r="C2596" s="4">
        <v>44282.979166666664</v>
      </c>
      <c r="D2596" s="24">
        <v>0.74</v>
      </c>
      <c r="E2596" s="24">
        <v>0.4</v>
      </c>
      <c r="F2596" s="24">
        <v>82.057000000000002</v>
      </c>
      <c r="G2596" s="24">
        <v>21.2</v>
      </c>
      <c r="H2596" s="24">
        <v>33.14</v>
      </c>
      <c r="I2596" s="24">
        <v>0</v>
      </c>
      <c r="J2596" s="24">
        <v>0</v>
      </c>
      <c r="K2596" s="24">
        <v>0</v>
      </c>
      <c r="L2596" s="24">
        <v>5.2749999999999998E-2</v>
      </c>
      <c r="M2596" s="24">
        <v>0.4</v>
      </c>
      <c r="N2596" s="24">
        <v>30.088999999999999</v>
      </c>
      <c r="O2596" s="24">
        <v>21.2</v>
      </c>
      <c r="P2596" s="24">
        <v>0</v>
      </c>
      <c r="Q2596" s="24">
        <v>0</v>
      </c>
      <c r="R2596" s="24">
        <v>0</v>
      </c>
      <c r="S2596" s="24">
        <v>34.945</v>
      </c>
      <c r="T2596" s="24">
        <v>0</v>
      </c>
      <c r="U2596" s="24">
        <v>26.530999999999999</v>
      </c>
      <c r="V2596" s="24">
        <v>0</v>
      </c>
      <c r="W2596" s="24">
        <v>40.229999999999997</v>
      </c>
      <c r="X2596" s="24">
        <v>25.645</v>
      </c>
      <c r="Y2596" s="24">
        <v>25.645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0</v>
      </c>
      <c r="AS2596" s="24">
        <v>-1.5109999999999999</v>
      </c>
      <c r="AT2596" s="24">
        <v>35.685000000000002</v>
      </c>
      <c r="AU2596" s="24">
        <v>75.280999999999992</v>
      </c>
      <c r="AV2596" s="24">
        <v>-39.595999999999989</v>
      </c>
      <c r="AW2596" s="9">
        <v>42.45</v>
      </c>
      <c r="AX2596" s="24">
        <v>21.2</v>
      </c>
      <c r="AY2596" s="9">
        <v>37.19</v>
      </c>
      <c r="AZ2596" s="9">
        <v>44.83</v>
      </c>
      <c r="BJ2596" s="48"/>
      <c r="BK2596" s="48"/>
    </row>
    <row r="2597" spans="1:63" x14ac:dyDescent="0.2">
      <c r="A2597" s="1">
        <v>44283</v>
      </c>
      <c r="B2597" s="3">
        <v>3.125E-2</v>
      </c>
      <c r="C2597" s="4">
        <v>44282.989583333336</v>
      </c>
      <c r="D2597" s="24">
        <v>6.09</v>
      </c>
      <c r="E2597" s="24">
        <v>1.17</v>
      </c>
      <c r="F2597" s="24">
        <v>87.221999999999994</v>
      </c>
      <c r="G2597" s="24">
        <v>18.359000000000002</v>
      </c>
      <c r="H2597" s="24">
        <v>18.36</v>
      </c>
      <c r="I2597" s="24">
        <v>0</v>
      </c>
      <c r="J2597" s="24">
        <v>0</v>
      </c>
      <c r="K2597" s="24">
        <v>2.71</v>
      </c>
      <c r="L2597" s="24">
        <v>0</v>
      </c>
      <c r="M2597" s="24">
        <v>3.5557500000000002</v>
      </c>
      <c r="N2597" s="24">
        <v>82.117000000000004</v>
      </c>
      <c r="O2597" s="24">
        <v>0.876</v>
      </c>
      <c r="P2597" s="24">
        <v>0</v>
      </c>
      <c r="Q2597" s="24">
        <v>0</v>
      </c>
      <c r="R2597" s="24">
        <v>0</v>
      </c>
      <c r="S2597" s="24">
        <v>11.598000000000001</v>
      </c>
      <c r="T2597" s="24">
        <v>2.9000000000000001E-2</v>
      </c>
      <c r="U2597" s="24">
        <v>40.737000000000002</v>
      </c>
      <c r="V2597" s="24">
        <v>0</v>
      </c>
      <c r="W2597" s="24">
        <v>93.42</v>
      </c>
      <c r="X2597" s="24">
        <v>33.08</v>
      </c>
      <c r="Y2597" s="24">
        <v>41.497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0</v>
      </c>
      <c r="AS2597" s="24">
        <v>-0.34100000000000003</v>
      </c>
      <c r="AT2597" s="24">
        <v>17.688000000000002</v>
      </c>
      <c r="AU2597" s="24">
        <v>116.03</v>
      </c>
      <c r="AV2597" s="24">
        <v>-98.341999999999999</v>
      </c>
      <c r="AW2597" s="9">
        <v>47.475000000000001</v>
      </c>
      <c r="AX2597" s="24">
        <v>7.55</v>
      </c>
      <c r="AY2597" s="9">
        <v>37.19</v>
      </c>
      <c r="AZ2597" s="9">
        <v>44.83</v>
      </c>
      <c r="BJ2597" s="48"/>
      <c r="BK2597" s="48"/>
    </row>
    <row r="2598" spans="1:63" x14ac:dyDescent="0.2">
      <c r="A2598" s="1">
        <v>44283</v>
      </c>
      <c r="B2598" s="3">
        <v>4.1666666666666664E-2</v>
      </c>
      <c r="C2598" s="4">
        <v>44283</v>
      </c>
      <c r="D2598" s="24">
        <v>0.32</v>
      </c>
      <c r="E2598" s="24">
        <v>1.43</v>
      </c>
      <c r="F2598" s="24">
        <v>80.876999999999995</v>
      </c>
      <c r="G2598" s="24">
        <v>14.792</v>
      </c>
      <c r="H2598" s="24">
        <v>27.07</v>
      </c>
      <c r="I2598" s="24">
        <v>0</v>
      </c>
      <c r="J2598" s="24">
        <v>0</v>
      </c>
      <c r="K2598" s="24">
        <v>3.17</v>
      </c>
      <c r="L2598" s="24">
        <v>3.7499999999999999E-3</v>
      </c>
      <c r="M2598" s="24">
        <v>4.5039999999999996</v>
      </c>
      <c r="N2598" s="24">
        <v>29.988</v>
      </c>
      <c r="O2598" s="24">
        <v>-4.766</v>
      </c>
      <c r="P2598" s="24">
        <v>0</v>
      </c>
      <c r="Q2598" s="24">
        <v>0</v>
      </c>
      <c r="R2598" s="24">
        <v>0</v>
      </c>
      <c r="S2598" s="24">
        <v>27.064</v>
      </c>
      <c r="T2598" s="24">
        <v>1E-3</v>
      </c>
      <c r="U2598" s="24">
        <v>29.989000000000001</v>
      </c>
      <c r="V2598" s="24">
        <v>0</v>
      </c>
      <c r="W2598" s="24">
        <v>88.65</v>
      </c>
      <c r="X2598" s="24">
        <v>12.611000000000001</v>
      </c>
      <c r="Y2598" s="24">
        <v>12.611000000000001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32.57</v>
      </c>
      <c r="AS2598" s="24">
        <v>0</v>
      </c>
      <c r="AT2598" s="24">
        <v>59.954000000000001</v>
      </c>
      <c r="AU2598" s="24">
        <v>120.32100000000001</v>
      </c>
      <c r="AV2598" s="24">
        <v>-60.367000000000012</v>
      </c>
      <c r="AW2598" s="9">
        <v>34.325000000000003</v>
      </c>
      <c r="AX2598" s="24">
        <v>5.22</v>
      </c>
      <c r="AY2598" s="9">
        <v>37.19</v>
      </c>
      <c r="AZ2598" s="9">
        <v>44.83</v>
      </c>
      <c r="BJ2598" s="48"/>
      <c r="BK2598" s="48"/>
    </row>
    <row r="2599" spans="1:63" x14ac:dyDescent="0.2">
      <c r="A2599" s="1">
        <v>44283</v>
      </c>
      <c r="B2599" s="3">
        <v>5.2083333333333336E-2</v>
      </c>
      <c r="C2599" s="4">
        <v>44283.010416666664</v>
      </c>
      <c r="D2599" s="24">
        <v>2.89</v>
      </c>
      <c r="E2599" s="24">
        <v>0.34</v>
      </c>
      <c r="F2599" s="24">
        <v>85.025999999999996</v>
      </c>
      <c r="G2599" s="24">
        <v>18.756</v>
      </c>
      <c r="H2599" s="24">
        <v>1.37</v>
      </c>
      <c r="I2599" s="24">
        <v>1.36</v>
      </c>
      <c r="J2599" s="24">
        <v>1.68</v>
      </c>
      <c r="K2599" s="24">
        <v>6.29</v>
      </c>
      <c r="L2599" s="24">
        <v>3.11625</v>
      </c>
      <c r="M2599" s="24">
        <v>1.6952499999999999</v>
      </c>
      <c r="N2599" s="24">
        <v>76.623000000000005</v>
      </c>
      <c r="O2599" s="24">
        <v>0.25900000000000001</v>
      </c>
      <c r="P2599" s="24">
        <v>0</v>
      </c>
      <c r="Q2599" s="24">
        <v>0</v>
      </c>
      <c r="R2599" s="24">
        <v>0</v>
      </c>
      <c r="S2599" s="24">
        <v>0.94599999999999995</v>
      </c>
      <c r="T2599" s="24">
        <v>5.6970000000000001</v>
      </c>
      <c r="U2599" s="24">
        <v>31.288</v>
      </c>
      <c r="V2599" s="24">
        <v>2.2799999999999998</v>
      </c>
      <c r="W2599" s="24">
        <v>7.24</v>
      </c>
      <c r="X2599" s="24">
        <v>38.441000000000003</v>
      </c>
      <c r="Y2599" s="24">
        <v>38.441000000000003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0</v>
      </c>
      <c r="AS2599" s="24">
        <v>-30.73</v>
      </c>
      <c r="AT2599" s="24">
        <v>9.1559999999999988</v>
      </c>
      <c r="AU2599" s="24">
        <v>51.667000000000002</v>
      </c>
      <c r="AV2599" s="24">
        <v>-42.511000000000003</v>
      </c>
      <c r="AW2599" s="9">
        <v>392.45</v>
      </c>
      <c r="AX2599" s="24">
        <v>-3.49</v>
      </c>
      <c r="AY2599" s="9">
        <v>37.81</v>
      </c>
      <c r="AZ2599" s="9">
        <v>38.619999999999997</v>
      </c>
      <c r="BJ2599" s="48"/>
      <c r="BK2599" s="48"/>
    </row>
    <row r="2600" spans="1:63" x14ac:dyDescent="0.2">
      <c r="A2600" s="1">
        <v>44283</v>
      </c>
      <c r="B2600" s="3">
        <v>6.25E-2</v>
      </c>
      <c r="C2600" s="4">
        <v>44283.020833333336</v>
      </c>
      <c r="D2600" s="24">
        <v>5.19</v>
      </c>
      <c r="E2600" s="24">
        <v>2.19</v>
      </c>
      <c r="F2600" s="24">
        <v>86.950999999999993</v>
      </c>
      <c r="G2600" s="24">
        <v>12.151999999999999</v>
      </c>
      <c r="H2600" s="24">
        <v>14.43</v>
      </c>
      <c r="I2600" s="24">
        <v>0</v>
      </c>
      <c r="J2600" s="24">
        <v>0</v>
      </c>
      <c r="K2600" s="24">
        <v>5.4</v>
      </c>
      <c r="L2600" s="24">
        <v>0</v>
      </c>
      <c r="M2600" s="24">
        <v>4.8527500000000003</v>
      </c>
      <c r="N2600" s="24">
        <v>79.525999999999996</v>
      </c>
      <c r="O2600" s="24">
        <v>0.443</v>
      </c>
      <c r="P2600" s="24">
        <v>0</v>
      </c>
      <c r="Q2600" s="24">
        <v>0</v>
      </c>
      <c r="R2600" s="24">
        <v>0</v>
      </c>
      <c r="S2600" s="24">
        <v>8.5879999999999992</v>
      </c>
      <c r="T2600" s="24">
        <v>0.82899999999999996</v>
      </c>
      <c r="U2600" s="24">
        <v>32.377000000000002</v>
      </c>
      <c r="V2600" s="24">
        <v>0</v>
      </c>
      <c r="W2600" s="24">
        <v>25.54</v>
      </c>
      <c r="X2600" s="24">
        <v>34.158999999999999</v>
      </c>
      <c r="Y2600" s="24">
        <v>39.984999999999999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1.5329999999999999</v>
      </c>
      <c r="AS2600" s="24">
        <v>0</v>
      </c>
      <c r="AT2600" s="24">
        <v>15.310999999999998</v>
      </c>
      <c r="AU2600" s="24">
        <v>48.389000000000003</v>
      </c>
      <c r="AV2600" s="24">
        <v>-33.078000000000003</v>
      </c>
      <c r="AW2600" s="9">
        <v>393.1</v>
      </c>
      <c r="AX2600" s="24">
        <v>6.71</v>
      </c>
      <c r="AY2600" s="9">
        <v>37.81</v>
      </c>
      <c r="AZ2600" s="9">
        <v>38.619999999999997</v>
      </c>
      <c r="BJ2600" s="48"/>
      <c r="BK2600" s="48"/>
    </row>
    <row r="2601" spans="1:63" x14ac:dyDescent="0.2">
      <c r="A2601" s="1">
        <v>44283</v>
      </c>
      <c r="B2601" s="3">
        <v>7.2916666666666671E-2</v>
      </c>
      <c r="C2601" s="4">
        <v>44283.03125</v>
      </c>
      <c r="D2601" s="24">
        <v>0.08</v>
      </c>
      <c r="E2601" s="24">
        <v>2.81</v>
      </c>
      <c r="F2601" s="24">
        <v>80.599999999999994</v>
      </c>
      <c r="G2601" s="24">
        <v>12.519</v>
      </c>
      <c r="H2601" s="24">
        <v>7.43</v>
      </c>
      <c r="I2601" s="24">
        <v>0</v>
      </c>
      <c r="J2601" s="24">
        <v>0</v>
      </c>
      <c r="K2601" s="24">
        <v>12.3</v>
      </c>
      <c r="L2601" s="24">
        <v>0</v>
      </c>
      <c r="M2601" s="24">
        <v>11.27</v>
      </c>
      <c r="N2601" s="24">
        <v>15.45</v>
      </c>
      <c r="O2601" s="24">
        <v>-13.757999999999999</v>
      </c>
      <c r="P2601" s="24">
        <v>0</v>
      </c>
      <c r="Q2601" s="24">
        <v>0</v>
      </c>
      <c r="R2601" s="24">
        <v>0</v>
      </c>
      <c r="S2601" s="24">
        <v>7.2779999999999996</v>
      </c>
      <c r="T2601" s="24">
        <v>3.6999999999999998E-2</v>
      </c>
      <c r="U2601" s="24">
        <v>32.374000000000002</v>
      </c>
      <c r="V2601" s="24">
        <v>0</v>
      </c>
      <c r="W2601" s="24">
        <v>78.069999999999993</v>
      </c>
      <c r="X2601" s="24">
        <v>59.095999999999997</v>
      </c>
      <c r="Y2601" s="24">
        <v>0.84599999999999997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1.84</v>
      </c>
      <c r="AS2601" s="24">
        <v>0</v>
      </c>
      <c r="AT2601" s="24">
        <v>9.1980000000000004</v>
      </c>
      <c r="AU2601" s="24">
        <v>100.64699999999999</v>
      </c>
      <c r="AV2601" s="24">
        <v>-91.448999999999984</v>
      </c>
      <c r="AW2601" s="9">
        <v>404.8</v>
      </c>
      <c r="AX2601" s="24">
        <v>-4.55</v>
      </c>
      <c r="AY2601" s="9">
        <v>37.81</v>
      </c>
      <c r="AZ2601" s="9">
        <v>38.619999999999997</v>
      </c>
      <c r="BJ2601" s="48"/>
      <c r="BK2601" s="48"/>
    </row>
    <row r="2602" spans="1:63" x14ac:dyDescent="0.2">
      <c r="A2602" s="1">
        <v>44283</v>
      </c>
      <c r="B2602" s="3">
        <v>0.125</v>
      </c>
      <c r="C2602" s="4">
        <v>44283.041666666664</v>
      </c>
      <c r="D2602" s="24">
        <v>0.03</v>
      </c>
      <c r="E2602" s="24">
        <v>3.42</v>
      </c>
      <c r="F2602" s="24">
        <v>80.599999999999994</v>
      </c>
      <c r="G2602" s="24">
        <v>11.183999999999999</v>
      </c>
      <c r="H2602" s="24">
        <v>13.34</v>
      </c>
      <c r="I2602" s="24">
        <v>0</v>
      </c>
      <c r="J2602" s="24">
        <v>0</v>
      </c>
      <c r="K2602" s="24">
        <v>4.43</v>
      </c>
      <c r="L2602" s="24">
        <v>0</v>
      </c>
      <c r="M2602" s="24">
        <v>7.6654999999999998</v>
      </c>
      <c r="N2602" s="24">
        <v>0.42399999999999999</v>
      </c>
      <c r="O2602" s="24">
        <v>-4.9550000000000001</v>
      </c>
      <c r="P2602" s="24">
        <v>0</v>
      </c>
      <c r="Q2602" s="24">
        <v>0</v>
      </c>
      <c r="R2602" s="24">
        <v>0</v>
      </c>
      <c r="S2602" s="24">
        <v>13.334</v>
      </c>
      <c r="T2602" s="24">
        <v>7.0000000000000001E-3</v>
      </c>
      <c r="U2602" s="24">
        <v>0.42699999999999999</v>
      </c>
      <c r="V2602" s="24">
        <v>0</v>
      </c>
      <c r="W2602" s="24">
        <v>62.96</v>
      </c>
      <c r="X2602" s="24">
        <v>-2.266</v>
      </c>
      <c r="Y2602" s="24">
        <v>-2.266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3.9169999999999998</v>
      </c>
      <c r="AS2602" s="24">
        <v>0</v>
      </c>
      <c r="AT2602" s="24">
        <v>17.280999999999999</v>
      </c>
      <c r="AU2602" s="24">
        <v>84.156999999999996</v>
      </c>
      <c r="AV2602" s="24">
        <v>-66.876000000000005</v>
      </c>
      <c r="AW2602" s="9" t="e">
        <v>#N/A</v>
      </c>
      <c r="AX2602" s="24">
        <v>2.5299999999999998</v>
      </c>
      <c r="AY2602" s="9">
        <v>37.81</v>
      </c>
      <c r="AZ2602" s="9">
        <v>38.619999999999997</v>
      </c>
      <c r="BJ2602" s="48"/>
      <c r="BK2602" s="48"/>
    </row>
    <row r="2603" spans="1:63" x14ac:dyDescent="0.2">
      <c r="A2603" s="1">
        <v>44283</v>
      </c>
      <c r="B2603" s="3">
        <v>0.13541666666666666</v>
      </c>
      <c r="C2603" s="4">
        <v>44283.052083333336</v>
      </c>
      <c r="D2603" s="24">
        <v>31.66</v>
      </c>
      <c r="E2603" s="24">
        <v>0.18</v>
      </c>
      <c r="F2603" s="24">
        <v>95.600999999999999</v>
      </c>
      <c r="G2603" s="24">
        <v>14.23</v>
      </c>
      <c r="H2603" s="24">
        <v>34.44</v>
      </c>
      <c r="I2603" s="24">
        <v>0</v>
      </c>
      <c r="J2603" s="24">
        <v>0</v>
      </c>
      <c r="K2603" s="24">
        <v>0.08</v>
      </c>
      <c r="L2603" s="24">
        <v>5.6412500000000003</v>
      </c>
      <c r="M2603" s="24">
        <v>0.21199999999999999</v>
      </c>
      <c r="N2603" s="24">
        <v>97.319000000000003</v>
      </c>
      <c r="O2603" s="24">
        <v>-0.38300000000000001</v>
      </c>
      <c r="P2603" s="24">
        <v>0</v>
      </c>
      <c r="Q2603" s="24">
        <v>0</v>
      </c>
      <c r="R2603" s="24">
        <v>0</v>
      </c>
      <c r="S2603" s="24">
        <v>10.247</v>
      </c>
      <c r="T2603" s="24">
        <v>3.0000000000000001E-3</v>
      </c>
      <c r="U2603" s="24">
        <v>34.104999999999997</v>
      </c>
      <c r="V2603" s="24">
        <v>0</v>
      </c>
      <c r="W2603" s="24">
        <v>1.63</v>
      </c>
      <c r="X2603" s="24">
        <v>48.468000000000004</v>
      </c>
      <c r="Y2603" s="24">
        <v>48.468000000000004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0</v>
      </c>
      <c r="AS2603" s="24">
        <v>-6.5629999999999997</v>
      </c>
      <c r="AT2603" s="24">
        <v>41.906999999999996</v>
      </c>
      <c r="AU2603" s="24">
        <v>42.896000000000001</v>
      </c>
      <c r="AV2603" s="24">
        <v>-0.98900000000000432</v>
      </c>
      <c r="AW2603" s="9" t="e">
        <v>#N/A</v>
      </c>
      <c r="AX2603" s="24">
        <v>17.13</v>
      </c>
      <c r="AY2603" s="9">
        <v>35.520000000000003</v>
      </c>
      <c r="AZ2603" s="9">
        <v>35.43</v>
      </c>
      <c r="BJ2603" s="48"/>
      <c r="BK2603" s="48"/>
    </row>
    <row r="2604" spans="1:63" x14ac:dyDescent="0.2">
      <c r="A2604" s="1">
        <v>44283</v>
      </c>
      <c r="B2604" s="3">
        <v>0.14583333333333334</v>
      </c>
      <c r="C2604" s="4">
        <v>44283.0625</v>
      </c>
      <c r="D2604" s="24">
        <v>18.22</v>
      </c>
      <c r="E2604" s="24">
        <v>0</v>
      </c>
      <c r="F2604" s="24">
        <v>90.498999999999995</v>
      </c>
      <c r="G2604" s="24">
        <v>0</v>
      </c>
      <c r="H2604" s="24">
        <v>29.72</v>
      </c>
      <c r="I2604" s="24">
        <v>0</v>
      </c>
      <c r="J2604" s="24">
        <v>0.86</v>
      </c>
      <c r="K2604" s="24">
        <v>0</v>
      </c>
      <c r="L2604" s="24">
        <v>6.1817500000000001</v>
      </c>
      <c r="M2604" s="24">
        <v>0</v>
      </c>
      <c r="N2604" s="24">
        <v>88.409000000000006</v>
      </c>
      <c r="O2604" s="24">
        <v>0</v>
      </c>
      <c r="P2604" s="24">
        <v>0</v>
      </c>
      <c r="Q2604" s="24">
        <v>0</v>
      </c>
      <c r="R2604" s="24">
        <v>0</v>
      </c>
      <c r="S2604" s="24">
        <v>25.773</v>
      </c>
      <c r="T2604" s="24">
        <v>0</v>
      </c>
      <c r="U2604" s="24">
        <v>44.353000000000002</v>
      </c>
      <c r="V2604" s="24">
        <v>0.05</v>
      </c>
      <c r="W2604" s="24">
        <v>5.3</v>
      </c>
      <c r="X2604" s="24">
        <v>54.805</v>
      </c>
      <c r="Y2604" s="24">
        <v>54.805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0</v>
      </c>
      <c r="AS2604" s="24">
        <v>-4.9189999999999996</v>
      </c>
      <c r="AT2604" s="24">
        <v>44.902999999999992</v>
      </c>
      <c r="AU2604" s="24">
        <v>39.938999999999993</v>
      </c>
      <c r="AV2604" s="24">
        <v>4.9639999999999986</v>
      </c>
      <c r="AW2604" s="9" t="e">
        <v>#N/A</v>
      </c>
      <c r="AX2604" s="24">
        <v>86.75</v>
      </c>
      <c r="AY2604" s="9">
        <v>35.520000000000003</v>
      </c>
      <c r="AZ2604" s="9">
        <v>35.43</v>
      </c>
      <c r="BJ2604" s="48"/>
      <c r="BK2604" s="48"/>
    </row>
    <row r="2605" spans="1:63" x14ac:dyDescent="0.2">
      <c r="A2605" s="1">
        <v>44283</v>
      </c>
      <c r="B2605" s="3">
        <v>0.15625</v>
      </c>
      <c r="C2605" s="4">
        <v>44283.072916666664</v>
      </c>
      <c r="D2605" s="24">
        <v>0.16</v>
      </c>
      <c r="E2605" s="24">
        <v>0.13</v>
      </c>
      <c r="F2605" s="24">
        <v>81.433000000000007</v>
      </c>
      <c r="G2605" s="24">
        <v>21.2</v>
      </c>
      <c r="H2605" s="24">
        <v>38.49</v>
      </c>
      <c r="I2605" s="24">
        <v>0</v>
      </c>
      <c r="J2605" s="24">
        <v>0</v>
      </c>
      <c r="K2605" s="24">
        <v>0</v>
      </c>
      <c r="L2605" s="24">
        <v>7.5000000000000002E-4</v>
      </c>
      <c r="M2605" s="24">
        <v>0.13</v>
      </c>
      <c r="N2605" s="24">
        <v>18.802</v>
      </c>
      <c r="O2605" s="24">
        <v>21.231000000000002</v>
      </c>
      <c r="P2605" s="24">
        <v>0</v>
      </c>
      <c r="Q2605" s="24">
        <v>0</v>
      </c>
      <c r="R2605" s="24">
        <v>0</v>
      </c>
      <c r="S2605" s="24">
        <v>38.494999999999997</v>
      </c>
      <c r="T2605" s="24">
        <v>0</v>
      </c>
      <c r="U2605" s="24">
        <v>18.802</v>
      </c>
      <c r="V2605" s="24">
        <v>0</v>
      </c>
      <c r="W2605" s="24">
        <v>51.55</v>
      </c>
      <c r="X2605" s="24">
        <v>20.016999999999999</v>
      </c>
      <c r="Y2605" s="24">
        <v>20.016999999999999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0</v>
      </c>
      <c r="AS2605" s="24">
        <v>-2.786</v>
      </c>
      <c r="AT2605" s="24">
        <v>38.654999999999994</v>
      </c>
      <c r="AU2605" s="24">
        <v>92.956000000000003</v>
      </c>
      <c r="AV2605" s="24">
        <v>-54.301000000000009</v>
      </c>
      <c r="AW2605" s="9" t="e">
        <v>#N/A</v>
      </c>
      <c r="AX2605" s="24">
        <v>21.2</v>
      </c>
      <c r="AY2605" s="9">
        <v>35.520000000000003</v>
      </c>
      <c r="AZ2605" s="9">
        <v>35.43</v>
      </c>
      <c r="BJ2605" s="48"/>
      <c r="BK2605" s="48"/>
    </row>
    <row r="2606" spans="1:63" x14ac:dyDescent="0.2">
      <c r="A2606" s="1">
        <v>44283</v>
      </c>
      <c r="B2606" s="3">
        <v>0.16666666666666666</v>
      </c>
      <c r="C2606" s="4">
        <v>44283.083333333336</v>
      </c>
      <c r="D2606" s="24">
        <v>0.1</v>
      </c>
      <c r="E2606" s="24">
        <v>2.34</v>
      </c>
      <c r="F2606" s="24">
        <v>80.599999999999994</v>
      </c>
      <c r="G2606" s="24">
        <v>8.1760000000000002</v>
      </c>
      <c r="H2606" s="24">
        <v>10.79</v>
      </c>
      <c r="I2606" s="24">
        <v>0</v>
      </c>
      <c r="J2606" s="24">
        <v>0</v>
      </c>
      <c r="K2606" s="24">
        <v>16.54</v>
      </c>
      <c r="L2606" s="24">
        <v>1.5E-3</v>
      </c>
      <c r="M2606" s="24">
        <v>16.059000000000001</v>
      </c>
      <c r="N2606" s="24">
        <v>17.149000000000001</v>
      </c>
      <c r="O2606" s="24">
        <v>-21.265000000000001</v>
      </c>
      <c r="P2606" s="24">
        <v>0</v>
      </c>
      <c r="Q2606" s="24">
        <v>0</v>
      </c>
      <c r="R2606" s="24">
        <v>0</v>
      </c>
      <c r="S2606" s="24">
        <v>10.855</v>
      </c>
      <c r="T2606" s="24">
        <v>3.6999999999999998E-2</v>
      </c>
      <c r="U2606" s="24">
        <v>13.747</v>
      </c>
      <c r="V2606" s="24">
        <v>0</v>
      </c>
      <c r="W2606" s="24">
        <v>64.31</v>
      </c>
      <c r="X2606" s="24">
        <v>-2.0579999999999998</v>
      </c>
      <c r="Y2606" s="24">
        <v>-2.0579999999999998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0</v>
      </c>
      <c r="AS2606" s="24">
        <v>-2.5110000000000001</v>
      </c>
      <c r="AT2606" s="24">
        <v>10.955</v>
      </c>
      <c r="AU2606" s="24">
        <v>96.527999999999992</v>
      </c>
      <c r="AV2606" s="24">
        <v>-85.572999999999993</v>
      </c>
      <c r="AW2606" s="9" t="e">
        <v>#N/A</v>
      </c>
      <c r="AX2606" s="24">
        <v>-13.41</v>
      </c>
      <c r="AY2606" s="9">
        <v>35.520000000000003</v>
      </c>
      <c r="AZ2606" s="9">
        <v>35.43</v>
      </c>
      <c r="BJ2606" s="48"/>
      <c r="BK2606" s="48"/>
    </row>
    <row r="2607" spans="1:63" x14ac:dyDescent="0.2">
      <c r="A2607" s="1">
        <v>44283</v>
      </c>
      <c r="B2607" s="3">
        <v>0.17708333333333334</v>
      </c>
      <c r="C2607" s="4">
        <v>44283.09375</v>
      </c>
      <c r="D2607" s="24">
        <v>0</v>
      </c>
      <c r="E2607" s="24">
        <v>6.59</v>
      </c>
      <c r="F2607" s="24">
        <v>0</v>
      </c>
      <c r="G2607" s="24">
        <v>-2.331</v>
      </c>
      <c r="H2607" s="24">
        <v>2.2200000000000002</v>
      </c>
      <c r="I2607" s="24">
        <v>0</v>
      </c>
      <c r="J2607" s="24">
        <v>0</v>
      </c>
      <c r="K2607" s="24">
        <v>13.83</v>
      </c>
      <c r="L2607" s="24">
        <v>0</v>
      </c>
      <c r="M2607" s="24">
        <v>17.546749999999999</v>
      </c>
      <c r="N2607" s="24">
        <v>0</v>
      </c>
      <c r="O2607" s="24">
        <v>-12.311</v>
      </c>
      <c r="P2607" s="24">
        <v>0</v>
      </c>
      <c r="Q2607" s="24">
        <v>0</v>
      </c>
      <c r="R2607" s="24">
        <v>0</v>
      </c>
      <c r="S2607" s="24">
        <v>2.2029999999999998</v>
      </c>
      <c r="T2607" s="24">
        <v>0.16600000000000001</v>
      </c>
      <c r="U2607" s="24">
        <v>31.89</v>
      </c>
      <c r="V2607" s="24">
        <v>0</v>
      </c>
      <c r="W2607" s="24">
        <v>74.989999999999995</v>
      </c>
      <c r="X2607" s="24">
        <v>58.844999999999999</v>
      </c>
      <c r="Y2607" s="24">
        <v>-6.1559999999999997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5.1589999999999998</v>
      </c>
      <c r="AS2607" s="24">
        <v>0</v>
      </c>
      <c r="AT2607" s="24">
        <v>7.3620000000000001</v>
      </c>
      <c r="AU2607" s="24">
        <v>97.795999999999992</v>
      </c>
      <c r="AV2607" s="24">
        <v>-90.433999999999997</v>
      </c>
      <c r="AW2607" s="9">
        <v>424.17500000000001</v>
      </c>
      <c r="AX2607" s="24">
        <v>-10.89</v>
      </c>
      <c r="AY2607" s="9">
        <v>34.4</v>
      </c>
      <c r="AZ2607" s="9">
        <v>35</v>
      </c>
      <c r="BJ2607" s="48"/>
      <c r="BK2607" s="48"/>
    </row>
    <row r="2608" spans="1:63" x14ac:dyDescent="0.2">
      <c r="A2608" s="1">
        <v>44283</v>
      </c>
      <c r="B2608" s="3">
        <v>0.1875</v>
      </c>
      <c r="C2608" s="4">
        <v>44283.104166666664</v>
      </c>
      <c r="D2608" s="24">
        <v>0.03</v>
      </c>
      <c r="E2608" s="24">
        <v>4.67</v>
      </c>
      <c r="F2608" s="24">
        <v>89.72</v>
      </c>
      <c r="G2608" s="24">
        <v>5.9249999999999998</v>
      </c>
      <c r="H2608" s="24">
        <v>3.79</v>
      </c>
      <c r="I2608" s="24">
        <v>0</v>
      </c>
      <c r="J2608" s="24">
        <v>0</v>
      </c>
      <c r="K2608" s="24">
        <v>14.82</v>
      </c>
      <c r="L2608" s="24">
        <v>5.0000000000000001E-4</v>
      </c>
      <c r="M2608" s="24">
        <v>11.399749999999999</v>
      </c>
      <c r="N2608" s="24">
        <v>9.1809999999999992</v>
      </c>
      <c r="O2608" s="24">
        <v>-12.723000000000001</v>
      </c>
      <c r="P2608" s="24">
        <v>0</v>
      </c>
      <c r="Q2608" s="24">
        <v>0</v>
      </c>
      <c r="R2608" s="24">
        <v>0</v>
      </c>
      <c r="S2608" s="24">
        <v>3.8180000000000001</v>
      </c>
      <c r="T2608" s="24">
        <v>1E-3</v>
      </c>
      <c r="U2608" s="24">
        <v>9.1880000000000006</v>
      </c>
      <c r="V2608" s="24">
        <v>0</v>
      </c>
      <c r="W2608" s="24">
        <v>54.62</v>
      </c>
      <c r="X2608" s="24">
        <v>-1.7709999999999999</v>
      </c>
      <c r="Y2608" s="24">
        <v>-1.7709999999999999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1.3740000000000001</v>
      </c>
      <c r="AS2608" s="24">
        <v>0</v>
      </c>
      <c r="AT2608" s="24">
        <v>5.2219999999999995</v>
      </c>
      <c r="AU2608" s="24">
        <v>77.900999999999996</v>
      </c>
      <c r="AV2608" s="24">
        <v>-72.679000000000002</v>
      </c>
      <c r="AW2608" s="9">
        <v>428.15</v>
      </c>
      <c r="AX2608" s="24">
        <v>-7.21</v>
      </c>
      <c r="AY2608" s="9">
        <v>34.4</v>
      </c>
      <c r="AZ2608" s="9">
        <v>35</v>
      </c>
      <c r="BJ2608" s="48"/>
      <c r="BK2608" s="48"/>
    </row>
    <row r="2609" spans="1:63" x14ac:dyDescent="0.2">
      <c r="A2609" s="1">
        <v>44283</v>
      </c>
      <c r="B2609" s="3">
        <v>0.19791666666666666</v>
      </c>
      <c r="C2609" s="4">
        <v>44283.114583333336</v>
      </c>
      <c r="D2609" s="24">
        <v>0.06</v>
      </c>
      <c r="E2609" s="24">
        <v>1</v>
      </c>
      <c r="F2609" s="24">
        <v>89.72</v>
      </c>
      <c r="G2609" s="24">
        <v>21.585999999999999</v>
      </c>
      <c r="H2609" s="24">
        <v>30.12</v>
      </c>
      <c r="I2609" s="24">
        <v>0</v>
      </c>
      <c r="J2609" s="24">
        <v>0</v>
      </c>
      <c r="K2609" s="24">
        <v>0.38</v>
      </c>
      <c r="L2609" s="24">
        <v>0</v>
      </c>
      <c r="M2609" s="24">
        <v>1.3685</v>
      </c>
      <c r="N2609" s="24">
        <v>9.1029999999999998</v>
      </c>
      <c r="O2609" s="24">
        <v>4.2130000000000001</v>
      </c>
      <c r="P2609" s="24">
        <v>0</v>
      </c>
      <c r="Q2609" s="24">
        <v>0</v>
      </c>
      <c r="R2609" s="24">
        <v>0</v>
      </c>
      <c r="S2609" s="24">
        <v>30.074999999999999</v>
      </c>
      <c r="T2609" s="24">
        <v>0</v>
      </c>
      <c r="U2609" s="24">
        <v>9.1029999999999998</v>
      </c>
      <c r="V2609" s="24">
        <v>0</v>
      </c>
      <c r="W2609" s="24">
        <v>60.92</v>
      </c>
      <c r="X2609" s="24">
        <v>6.6580000000000004</v>
      </c>
      <c r="Y2609" s="24">
        <v>6.6580000000000004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2.93</v>
      </c>
      <c r="AS2609" s="24">
        <v>0</v>
      </c>
      <c r="AT2609" s="24">
        <v>33.064999999999998</v>
      </c>
      <c r="AU2609" s="24">
        <v>92.42</v>
      </c>
      <c r="AV2609" s="24">
        <v>-59.355000000000004</v>
      </c>
      <c r="AW2609" s="9">
        <v>431.72500000000002</v>
      </c>
      <c r="AX2609" s="24">
        <v>14.28</v>
      </c>
      <c r="AY2609" s="9">
        <v>34.4</v>
      </c>
      <c r="AZ2609" s="9">
        <v>35</v>
      </c>
      <c r="BJ2609" s="48"/>
      <c r="BK2609" s="48"/>
    </row>
    <row r="2610" spans="1:63" x14ac:dyDescent="0.2">
      <c r="A2610" s="1">
        <v>44283</v>
      </c>
      <c r="B2610" s="3">
        <v>0.20833333333333334</v>
      </c>
      <c r="C2610" s="4">
        <v>44283.125</v>
      </c>
      <c r="D2610" s="24">
        <v>0.28000000000000003</v>
      </c>
      <c r="E2610" s="24">
        <v>0.76</v>
      </c>
      <c r="F2610" s="24">
        <v>89.951999999999998</v>
      </c>
      <c r="G2610" s="24">
        <v>16.79</v>
      </c>
      <c r="H2610" s="24">
        <v>30.12</v>
      </c>
      <c r="I2610" s="24">
        <v>0.39</v>
      </c>
      <c r="J2610" s="24">
        <v>0.01</v>
      </c>
      <c r="K2610" s="24">
        <v>0.64</v>
      </c>
      <c r="L2610" s="24">
        <v>5.4999999999999997E-3</v>
      </c>
      <c r="M2610" s="24">
        <v>0.85124999999999995</v>
      </c>
      <c r="N2610" s="24">
        <v>28.954999999999998</v>
      </c>
      <c r="O2610" s="24">
        <v>-0.88400000000000001</v>
      </c>
      <c r="P2610" s="24">
        <v>0</v>
      </c>
      <c r="Q2610" s="24">
        <v>0</v>
      </c>
      <c r="R2610" s="24">
        <v>0</v>
      </c>
      <c r="S2610" s="24">
        <v>30.428999999999998</v>
      </c>
      <c r="T2610" s="24">
        <v>0.30499999999999999</v>
      </c>
      <c r="U2610" s="24">
        <v>29.257000000000001</v>
      </c>
      <c r="V2610" s="24">
        <v>0</v>
      </c>
      <c r="W2610" s="24">
        <v>12.65</v>
      </c>
      <c r="X2610" s="24">
        <v>14.036</v>
      </c>
      <c r="Y2610" s="24">
        <v>14.036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4.1539999999999999</v>
      </c>
      <c r="AS2610" s="24">
        <v>0</v>
      </c>
      <c r="AT2610" s="24">
        <v>35.262999999999998</v>
      </c>
      <c r="AU2610" s="24">
        <v>44.475000000000001</v>
      </c>
      <c r="AV2610" s="24">
        <v>-9.2120000000000033</v>
      </c>
      <c r="AW2610" s="9">
        <v>423.125</v>
      </c>
      <c r="AX2610" s="24">
        <v>11.16</v>
      </c>
      <c r="AY2610" s="9">
        <v>34.4</v>
      </c>
      <c r="AZ2610" s="9">
        <v>35</v>
      </c>
      <c r="BJ2610" s="48"/>
      <c r="BK2610" s="48"/>
    </row>
    <row r="2611" spans="1:63" x14ac:dyDescent="0.2">
      <c r="A2611" s="1">
        <v>44283</v>
      </c>
      <c r="B2611" s="3">
        <v>0.21875</v>
      </c>
      <c r="C2611" s="4">
        <v>44283.135416666664</v>
      </c>
      <c r="D2611" s="24">
        <v>0.17</v>
      </c>
      <c r="E2611" s="24">
        <v>0.88</v>
      </c>
      <c r="F2611" s="24">
        <v>90.102000000000004</v>
      </c>
      <c r="G2611" s="24">
        <v>19.277999999999999</v>
      </c>
      <c r="H2611" s="24">
        <v>0.23</v>
      </c>
      <c r="I2611" s="24">
        <v>1.99</v>
      </c>
      <c r="J2611" s="24">
        <v>0</v>
      </c>
      <c r="K2611" s="24">
        <v>8.7899999999999991</v>
      </c>
      <c r="L2611" s="24">
        <v>1.5E-3</v>
      </c>
      <c r="M2611" s="24">
        <v>1.3785000000000001</v>
      </c>
      <c r="N2611" s="24">
        <v>44.896999999999998</v>
      </c>
      <c r="O2611" s="24">
        <v>3.524</v>
      </c>
      <c r="P2611" s="24">
        <v>0</v>
      </c>
      <c r="Q2611" s="24">
        <v>0</v>
      </c>
      <c r="R2611" s="24">
        <v>0</v>
      </c>
      <c r="S2611" s="24">
        <v>6.2E-2</v>
      </c>
      <c r="T2611" s="24">
        <v>11.137</v>
      </c>
      <c r="U2611" s="24">
        <v>26.844000000000001</v>
      </c>
      <c r="V2611" s="24">
        <v>0.15</v>
      </c>
      <c r="W2611" s="24">
        <v>2.57</v>
      </c>
      <c r="X2611" s="24">
        <v>24.210999999999999</v>
      </c>
      <c r="Y2611" s="24">
        <v>24.210999999999999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0</v>
      </c>
      <c r="AS2611" s="24">
        <v>-3.9430000000000001</v>
      </c>
      <c r="AT2611" s="24">
        <v>2.3719999999999999</v>
      </c>
      <c r="AU2611" s="24">
        <v>27.55</v>
      </c>
      <c r="AV2611" s="24">
        <v>-25.178000000000001</v>
      </c>
      <c r="AW2611" s="9">
        <v>382.22500000000002</v>
      </c>
      <c r="AX2611" s="24">
        <v>8.17</v>
      </c>
      <c r="AY2611" s="9">
        <v>33.33</v>
      </c>
      <c r="AZ2611" s="9">
        <v>35.07</v>
      </c>
      <c r="BJ2611" s="48"/>
      <c r="BK2611" s="48"/>
    </row>
    <row r="2612" spans="1:63" x14ac:dyDescent="0.2">
      <c r="A2612" s="1">
        <v>44283</v>
      </c>
      <c r="B2612" s="3">
        <v>0.22916666666666666</v>
      </c>
      <c r="C2612" s="4">
        <v>44283.145833333336</v>
      </c>
      <c r="D2612" s="24">
        <v>0.78</v>
      </c>
      <c r="E2612" s="24">
        <v>0.11</v>
      </c>
      <c r="F2612" s="24">
        <v>91.317999999999998</v>
      </c>
      <c r="G2612" s="24">
        <v>24.33</v>
      </c>
      <c r="H2612" s="24">
        <v>0.06</v>
      </c>
      <c r="I2612" s="24">
        <v>4.18</v>
      </c>
      <c r="J2612" s="24">
        <v>1.28</v>
      </c>
      <c r="K2612" s="24">
        <v>1.91</v>
      </c>
      <c r="L2612" s="24">
        <v>0.96899999999999997</v>
      </c>
      <c r="M2612" s="24">
        <v>0.218</v>
      </c>
      <c r="N2612" s="24">
        <v>57.301000000000002</v>
      </c>
      <c r="O2612" s="24">
        <v>1.4610000000000001</v>
      </c>
      <c r="P2612" s="24">
        <v>0</v>
      </c>
      <c r="Q2612" s="24">
        <v>0</v>
      </c>
      <c r="R2612" s="24">
        <v>0</v>
      </c>
      <c r="S2612" s="24">
        <v>5.1999999999999998E-2</v>
      </c>
      <c r="T2612" s="24">
        <v>8.5020000000000007</v>
      </c>
      <c r="U2612" s="24">
        <v>26.241</v>
      </c>
      <c r="V2612" s="24">
        <v>7.51</v>
      </c>
      <c r="W2612" s="24">
        <v>1.43</v>
      </c>
      <c r="X2612" s="24">
        <v>29.381</v>
      </c>
      <c r="Y2612" s="24">
        <v>29.381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0.81</v>
      </c>
      <c r="AS2612" s="24">
        <v>0</v>
      </c>
      <c r="AT2612" s="24">
        <v>14.612</v>
      </c>
      <c r="AU2612" s="24">
        <v>12.012</v>
      </c>
      <c r="AV2612" s="24">
        <v>2.5999999999999996</v>
      </c>
      <c r="AW2612" s="9">
        <v>377.15</v>
      </c>
      <c r="AX2612" s="24">
        <v>83.46</v>
      </c>
      <c r="AY2612" s="9">
        <v>33.33</v>
      </c>
      <c r="AZ2612" s="9">
        <v>35.07</v>
      </c>
      <c r="BJ2612" s="48"/>
      <c r="BK2612" s="48"/>
    </row>
    <row r="2613" spans="1:63" x14ac:dyDescent="0.2">
      <c r="A2613" s="1">
        <v>44283</v>
      </c>
      <c r="B2613" s="3">
        <v>0.23958333333333334</v>
      </c>
      <c r="C2613" s="4">
        <v>44283.15625</v>
      </c>
      <c r="D2613" s="24">
        <v>16.28</v>
      </c>
      <c r="E2613" s="24">
        <v>0</v>
      </c>
      <c r="F2613" s="24">
        <v>102.31399999999999</v>
      </c>
      <c r="G2613" s="24">
        <v>0</v>
      </c>
      <c r="H2613" s="24">
        <v>0.78</v>
      </c>
      <c r="I2613" s="24">
        <v>1.37</v>
      </c>
      <c r="J2613" s="24">
        <v>7.87</v>
      </c>
      <c r="K2613" s="24">
        <v>0</v>
      </c>
      <c r="L2613" s="24">
        <v>21.283000000000001</v>
      </c>
      <c r="M2613" s="24">
        <v>0</v>
      </c>
      <c r="N2613" s="24">
        <v>91.262</v>
      </c>
      <c r="O2613" s="24">
        <v>0</v>
      </c>
      <c r="P2613" s="24">
        <v>0</v>
      </c>
      <c r="Q2613" s="24">
        <v>0</v>
      </c>
      <c r="R2613" s="24">
        <v>0</v>
      </c>
      <c r="S2613" s="24">
        <v>4.9000000000000002E-2</v>
      </c>
      <c r="T2613" s="24">
        <v>1.387</v>
      </c>
      <c r="U2613" s="24">
        <v>33.101999999999997</v>
      </c>
      <c r="V2613" s="24">
        <v>10.29</v>
      </c>
      <c r="W2613" s="24">
        <v>0</v>
      </c>
      <c r="X2613" s="24">
        <v>45.631</v>
      </c>
      <c r="Y2613" s="24">
        <v>69.960999999999999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5.391</v>
      </c>
      <c r="AS2613" s="24">
        <v>0</v>
      </c>
      <c r="AT2613" s="24">
        <v>41.25</v>
      </c>
      <c r="AU2613" s="24">
        <v>2.1669999999999998</v>
      </c>
      <c r="AV2613" s="24">
        <v>39.082999999999998</v>
      </c>
      <c r="AW2613" s="9">
        <v>377.77499999999998</v>
      </c>
      <c r="AX2613" s="24">
        <v>94.74</v>
      </c>
      <c r="AY2613" s="9">
        <v>33.33</v>
      </c>
      <c r="AZ2613" s="9">
        <v>35.07</v>
      </c>
      <c r="BJ2613" s="48"/>
      <c r="BK2613" s="48"/>
    </row>
    <row r="2614" spans="1:63" x14ac:dyDescent="0.2">
      <c r="A2614" s="1">
        <v>44283</v>
      </c>
      <c r="B2614" s="3">
        <v>0.25</v>
      </c>
      <c r="C2614" s="4">
        <v>44283.166666666664</v>
      </c>
      <c r="D2614" s="24">
        <v>12</v>
      </c>
      <c r="E2614" s="24">
        <v>0</v>
      </c>
      <c r="F2614" s="24">
        <v>96.486000000000004</v>
      </c>
      <c r="G2614" s="24">
        <v>0</v>
      </c>
      <c r="H2614" s="24">
        <v>10.25</v>
      </c>
      <c r="I2614" s="24">
        <v>0.76</v>
      </c>
      <c r="J2614" s="24">
        <v>5.44</v>
      </c>
      <c r="K2614" s="24">
        <v>0.01</v>
      </c>
      <c r="L2614" s="24">
        <v>7.7272499999999997</v>
      </c>
      <c r="M2614" s="24">
        <v>5.7499999999999999E-3</v>
      </c>
      <c r="N2614" s="24">
        <v>81.585999999999999</v>
      </c>
      <c r="O2614" s="24">
        <v>0</v>
      </c>
      <c r="P2614" s="24">
        <v>0</v>
      </c>
      <c r="Q2614" s="24">
        <v>0</v>
      </c>
      <c r="R2614" s="24">
        <v>0</v>
      </c>
      <c r="S2614" s="24">
        <v>2.5720000000000001</v>
      </c>
      <c r="T2614" s="24">
        <v>0.79700000000000004</v>
      </c>
      <c r="U2614" s="24">
        <v>34.152000000000001</v>
      </c>
      <c r="V2614" s="24">
        <v>4.6500000000000004</v>
      </c>
      <c r="W2614" s="24">
        <v>1.87</v>
      </c>
      <c r="X2614" s="24">
        <v>40.792999999999999</v>
      </c>
      <c r="Y2614" s="24">
        <v>40.792999999999999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0</v>
      </c>
      <c r="AS2614" s="24">
        <v>-2.5539999999999998</v>
      </c>
      <c r="AT2614" s="24">
        <v>25.421999999999997</v>
      </c>
      <c r="AU2614" s="24">
        <v>15.481</v>
      </c>
      <c r="AV2614" s="24">
        <v>9.9409999999999972</v>
      </c>
      <c r="AW2614" s="9">
        <v>373.45</v>
      </c>
      <c r="AX2614" s="24">
        <v>88.28</v>
      </c>
      <c r="AY2614" s="9">
        <v>33.33</v>
      </c>
      <c r="AZ2614" s="9">
        <v>35.07</v>
      </c>
      <c r="BJ2614" s="48"/>
      <c r="BK2614" s="48"/>
    </row>
    <row r="2615" spans="1:63" x14ac:dyDescent="0.2">
      <c r="A2615" s="1">
        <v>44283</v>
      </c>
      <c r="B2615" s="3">
        <v>0.26041666666666669</v>
      </c>
      <c r="C2615" s="4">
        <v>44283.177083333336</v>
      </c>
      <c r="D2615" s="24">
        <v>0.49</v>
      </c>
      <c r="E2615" s="24">
        <v>4.0199999999999996</v>
      </c>
      <c r="F2615" s="24">
        <v>91.594999999999999</v>
      </c>
      <c r="G2615" s="24">
        <v>10.436999999999999</v>
      </c>
      <c r="H2615" s="24">
        <v>0.02</v>
      </c>
      <c r="I2615" s="24">
        <v>2.2400000000000002</v>
      </c>
      <c r="J2615" s="24">
        <v>0</v>
      </c>
      <c r="K2615" s="24">
        <v>26.41</v>
      </c>
      <c r="L2615" s="24">
        <v>0.47099999999999997</v>
      </c>
      <c r="M2615" s="24">
        <v>12.76525</v>
      </c>
      <c r="N2615" s="24">
        <v>37.040999999999997</v>
      </c>
      <c r="O2615" s="24">
        <v>-33.475000000000001</v>
      </c>
      <c r="P2615" s="24">
        <v>0</v>
      </c>
      <c r="Q2615" s="24">
        <v>0</v>
      </c>
      <c r="R2615" s="24">
        <v>0</v>
      </c>
      <c r="S2615" s="24">
        <v>2.3E-2</v>
      </c>
      <c r="T2615" s="24">
        <v>9.1180000000000003</v>
      </c>
      <c r="U2615" s="24">
        <v>19.189</v>
      </c>
      <c r="V2615" s="24">
        <v>0.06</v>
      </c>
      <c r="W2615" s="24">
        <v>6.09</v>
      </c>
      <c r="X2615" s="24">
        <v>1.7829999999999999</v>
      </c>
      <c r="Y2615" s="24">
        <v>1.7829999999999999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1.696</v>
      </c>
      <c r="AS2615" s="24">
        <v>0</v>
      </c>
      <c r="AT2615" s="24">
        <v>4.5090000000000003</v>
      </c>
      <c r="AU2615" s="24">
        <v>45.658000000000001</v>
      </c>
      <c r="AV2615" s="24">
        <v>-41.149000000000001</v>
      </c>
      <c r="AW2615" s="9">
        <v>425</v>
      </c>
      <c r="AX2615" s="24">
        <v>-22.28</v>
      </c>
      <c r="AY2615" s="9">
        <v>30.14</v>
      </c>
      <c r="AZ2615" s="9">
        <v>39.08</v>
      </c>
      <c r="BJ2615" s="48"/>
      <c r="BK2615" s="48"/>
    </row>
    <row r="2616" spans="1:63" x14ac:dyDescent="0.2">
      <c r="A2616" s="1">
        <v>44283</v>
      </c>
      <c r="B2616" s="3">
        <v>0.27083333333333331</v>
      </c>
      <c r="C2616" s="4">
        <v>44283.1875</v>
      </c>
      <c r="D2616" s="24">
        <v>0.28000000000000003</v>
      </c>
      <c r="E2616" s="24">
        <v>0.24</v>
      </c>
      <c r="F2616" s="24">
        <v>90.311999999999998</v>
      </c>
      <c r="G2616" s="24">
        <v>23.317</v>
      </c>
      <c r="H2616" s="24">
        <v>0.19</v>
      </c>
      <c r="I2616" s="24">
        <v>0</v>
      </c>
      <c r="J2616" s="24">
        <v>0</v>
      </c>
      <c r="K2616" s="24">
        <v>15.49</v>
      </c>
      <c r="L2616" s="24">
        <v>0.13275000000000001</v>
      </c>
      <c r="M2616" s="24">
        <v>0.89075000000000004</v>
      </c>
      <c r="N2616" s="24">
        <v>40.042000000000002</v>
      </c>
      <c r="O2616" s="24">
        <v>2.5499999999999998</v>
      </c>
      <c r="P2616" s="24">
        <v>0</v>
      </c>
      <c r="Q2616" s="24">
        <v>0</v>
      </c>
      <c r="R2616" s="24">
        <v>0</v>
      </c>
      <c r="S2616" s="24">
        <v>8.1000000000000003E-2</v>
      </c>
      <c r="T2616" s="24">
        <v>7.0469999999999997</v>
      </c>
      <c r="U2616" s="24">
        <v>27.126999999999999</v>
      </c>
      <c r="V2616" s="24">
        <v>0</v>
      </c>
      <c r="W2616" s="24">
        <v>36.76</v>
      </c>
      <c r="X2616" s="24">
        <v>21.295999999999999</v>
      </c>
      <c r="Y2616" s="24">
        <v>21.295999999999999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0.25800000000000001</v>
      </c>
      <c r="AS2616" s="24">
        <v>0</v>
      </c>
      <c r="AT2616" s="24">
        <v>0.61899999999999999</v>
      </c>
      <c r="AU2616" s="24">
        <v>59.726999999999997</v>
      </c>
      <c r="AV2616" s="24">
        <v>-59.107999999999997</v>
      </c>
      <c r="AW2616" s="9">
        <v>429.32499999999999</v>
      </c>
      <c r="AX2616" s="24">
        <v>2.17</v>
      </c>
      <c r="AY2616" s="9">
        <v>30.14</v>
      </c>
      <c r="AZ2616" s="9">
        <v>39.08</v>
      </c>
      <c r="BJ2616" s="48"/>
      <c r="BK2616" s="48"/>
    </row>
    <row r="2617" spans="1:63" x14ac:dyDescent="0.2">
      <c r="A2617" s="1">
        <v>44283</v>
      </c>
      <c r="B2617" s="3">
        <v>0.28125</v>
      </c>
      <c r="C2617" s="4">
        <v>44283.197916666664</v>
      </c>
      <c r="D2617" s="24">
        <v>3.02</v>
      </c>
      <c r="E2617" s="24">
        <v>0.03</v>
      </c>
      <c r="F2617" s="24">
        <v>92.924999999999997</v>
      </c>
      <c r="G2617" s="24">
        <v>24.33</v>
      </c>
      <c r="H2617" s="24">
        <v>11.42</v>
      </c>
      <c r="I2617" s="24">
        <v>0</v>
      </c>
      <c r="J2617" s="24">
        <v>0</v>
      </c>
      <c r="K2617" s="24">
        <v>0.48</v>
      </c>
      <c r="L2617" s="24">
        <v>0</v>
      </c>
      <c r="M2617" s="24">
        <v>5.3749999999999999E-2</v>
      </c>
      <c r="N2617" s="24">
        <v>71.840999999999994</v>
      </c>
      <c r="O2617" s="24">
        <v>0.32100000000000001</v>
      </c>
      <c r="P2617" s="24">
        <v>0</v>
      </c>
      <c r="Q2617" s="24">
        <v>0</v>
      </c>
      <c r="R2617" s="24">
        <v>0</v>
      </c>
      <c r="S2617" s="24">
        <v>7.7729999999999997</v>
      </c>
      <c r="T2617" s="24">
        <v>0.32400000000000001</v>
      </c>
      <c r="U2617" s="24">
        <v>49.598999999999997</v>
      </c>
      <c r="V2617" s="24">
        <v>0</v>
      </c>
      <c r="W2617" s="24">
        <v>32.54</v>
      </c>
      <c r="X2617" s="24">
        <v>29.24</v>
      </c>
      <c r="Y2617" s="24">
        <v>36.081000000000003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3.4</v>
      </c>
      <c r="AS2617" s="24">
        <v>0</v>
      </c>
      <c r="AT2617" s="24">
        <v>14.193</v>
      </c>
      <c r="AU2617" s="24">
        <v>44.793999999999997</v>
      </c>
      <c r="AV2617" s="24">
        <v>-30.600999999999999</v>
      </c>
      <c r="AW2617" s="9">
        <v>417.875</v>
      </c>
      <c r="AX2617" s="24">
        <v>10.92</v>
      </c>
      <c r="AY2617" s="9">
        <v>30.14</v>
      </c>
      <c r="AZ2617" s="9">
        <v>39.08</v>
      </c>
      <c r="BJ2617" s="48"/>
      <c r="BK2617" s="48"/>
    </row>
    <row r="2618" spans="1:63" x14ac:dyDescent="0.2">
      <c r="A2618" s="1">
        <v>44283</v>
      </c>
      <c r="B2618" s="3">
        <v>0.29166666666666669</v>
      </c>
      <c r="C2618" s="4">
        <v>44283.208333333336</v>
      </c>
      <c r="D2618" s="24">
        <v>8.2799999999999994</v>
      </c>
      <c r="E2618" s="24">
        <v>0</v>
      </c>
      <c r="F2618" s="24">
        <v>95.114000000000004</v>
      </c>
      <c r="G2618" s="24">
        <v>0</v>
      </c>
      <c r="H2618" s="24">
        <v>18</v>
      </c>
      <c r="I2618" s="24">
        <v>0</v>
      </c>
      <c r="J2618" s="24">
        <v>0</v>
      </c>
      <c r="K2618" s="24">
        <v>0.02</v>
      </c>
      <c r="L2618" s="24">
        <v>0</v>
      </c>
      <c r="M2618" s="24">
        <v>1E-3</v>
      </c>
      <c r="N2618" s="24">
        <v>78.751000000000005</v>
      </c>
      <c r="O2618" s="24">
        <v>0</v>
      </c>
      <c r="P2618" s="24">
        <v>0</v>
      </c>
      <c r="Q2618" s="24">
        <v>0</v>
      </c>
      <c r="R2618" s="24">
        <v>0</v>
      </c>
      <c r="S2618" s="24">
        <v>9.218</v>
      </c>
      <c r="T2618" s="24">
        <v>4.1000000000000002E-2</v>
      </c>
      <c r="U2618" s="24">
        <v>48.841000000000001</v>
      </c>
      <c r="V2618" s="24">
        <v>0</v>
      </c>
      <c r="W2618" s="24">
        <v>34.49</v>
      </c>
      <c r="X2618" s="24">
        <v>25.625</v>
      </c>
      <c r="Y2618" s="24">
        <v>39.375999999999998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6.6820000000000004</v>
      </c>
      <c r="AS2618" s="24">
        <v>0</v>
      </c>
      <c r="AT2618" s="24">
        <v>24.18</v>
      </c>
      <c r="AU2618" s="24">
        <v>52.551000000000002</v>
      </c>
      <c r="AV2618" s="24">
        <v>-28.371000000000002</v>
      </c>
      <c r="AW2618" s="9">
        <v>430.17500000000001</v>
      </c>
      <c r="AX2618" s="24">
        <v>-6</v>
      </c>
      <c r="AY2618" s="9">
        <v>30.14</v>
      </c>
      <c r="AZ2618" s="9">
        <v>39.08</v>
      </c>
      <c r="BJ2618" s="48"/>
      <c r="BK2618" s="48"/>
    </row>
    <row r="2619" spans="1:63" x14ac:dyDescent="0.2">
      <c r="A2619" s="1">
        <v>44283</v>
      </c>
      <c r="B2619" s="3">
        <v>0.30208333333333331</v>
      </c>
      <c r="C2619" s="4">
        <v>44283.21875</v>
      </c>
      <c r="D2619" s="24">
        <v>1.18</v>
      </c>
      <c r="E2619" s="24">
        <v>0.69</v>
      </c>
      <c r="F2619" s="24">
        <v>91.234999999999999</v>
      </c>
      <c r="G2619" s="24">
        <v>21.51</v>
      </c>
      <c r="H2619" s="24">
        <v>2.06</v>
      </c>
      <c r="I2619" s="24">
        <v>0</v>
      </c>
      <c r="J2619" s="24">
        <v>0</v>
      </c>
      <c r="K2619" s="24">
        <v>20.81</v>
      </c>
      <c r="L2619" s="24">
        <v>3.875E-2</v>
      </c>
      <c r="M2619" s="24">
        <v>2.4735</v>
      </c>
      <c r="N2619" s="24">
        <v>54.5</v>
      </c>
      <c r="O2619" s="24">
        <v>2.9489999999999998</v>
      </c>
      <c r="P2619" s="24">
        <v>0</v>
      </c>
      <c r="Q2619" s="24">
        <v>0</v>
      </c>
      <c r="R2619" s="24">
        <v>0</v>
      </c>
      <c r="S2619" s="24">
        <v>0.95</v>
      </c>
      <c r="T2619" s="24">
        <v>6.7770000000000001</v>
      </c>
      <c r="U2619" s="24">
        <v>24.196000000000002</v>
      </c>
      <c r="V2619" s="24">
        <v>0</v>
      </c>
      <c r="W2619" s="24">
        <v>35.619999999999997</v>
      </c>
      <c r="X2619" s="24">
        <v>28.725000000000001</v>
      </c>
      <c r="Y2619" s="24">
        <v>28.725000000000001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0</v>
      </c>
      <c r="AS2619" s="24">
        <v>-6.78</v>
      </c>
      <c r="AT2619" s="24">
        <v>2.13</v>
      </c>
      <c r="AU2619" s="24">
        <v>72.736999999999995</v>
      </c>
      <c r="AV2619" s="24">
        <v>-70.606999999999999</v>
      </c>
      <c r="AW2619" s="9">
        <v>400.8</v>
      </c>
      <c r="AX2619" s="24">
        <v>0.55000000000000004</v>
      </c>
      <c r="AY2619" s="9">
        <v>39.07</v>
      </c>
      <c r="AZ2619" s="9">
        <v>37.57</v>
      </c>
      <c r="BJ2619" s="48"/>
      <c r="BK2619" s="48"/>
    </row>
    <row r="2620" spans="1:63" x14ac:dyDescent="0.2">
      <c r="A2620" s="1">
        <v>44283</v>
      </c>
      <c r="B2620" s="3">
        <v>0.3125</v>
      </c>
      <c r="C2620" s="4">
        <v>44283.229166666664</v>
      </c>
      <c r="D2620" s="24">
        <v>0.03</v>
      </c>
      <c r="E2620" s="24">
        <v>6.21</v>
      </c>
      <c r="F2620" s="24">
        <v>89.72</v>
      </c>
      <c r="G2620" s="24">
        <v>4.992</v>
      </c>
      <c r="H2620" s="24">
        <v>0.18</v>
      </c>
      <c r="I2620" s="24">
        <v>0</v>
      </c>
      <c r="J2620" s="24">
        <v>0</v>
      </c>
      <c r="K2620" s="24">
        <v>44.28</v>
      </c>
      <c r="L2620" s="24">
        <v>0</v>
      </c>
      <c r="M2620" s="24">
        <v>14.68275</v>
      </c>
      <c r="N2620" s="24">
        <v>38.127000000000002</v>
      </c>
      <c r="O2620" s="24">
        <v>-16.899000000000001</v>
      </c>
      <c r="P2620" s="24">
        <v>0</v>
      </c>
      <c r="Q2620" s="24">
        <v>0</v>
      </c>
      <c r="R2620" s="24">
        <v>0</v>
      </c>
      <c r="S2620" s="24">
        <v>0.13700000000000001</v>
      </c>
      <c r="T2620" s="24">
        <v>6.3</v>
      </c>
      <c r="U2620" s="24">
        <v>21.672999999999998</v>
      </c>
      <c r="V2620" s="24">
        <v>0</v>
      </c>
      <c r="W2620" s="24">
        <v>12.26</v>
      </c>
      <c r="X2620" s="24">
        <v>37.487000000000002</v>
      </c>
      <c r="Y2620" s="24">
        <v>10.614000000000001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0</v>
      </c>
      <c r="AS2620" s="24">
        <v>-5.0999999999999997E-2</v>
      </c>
      <c r="AT2620" s="24">
        <v>0.16700000000000001</v>
      </c>
      <c r="AU2620" s="24">
        <v>69.281000000000006</v>
      </c>
      <c r="AV2620" s="24">
        <v>-69.114000000000004</v>
      </c>
      <c r="AW2620" s="9">
        <v>409.4</v>
      </c>
      <c r="AX2620" s="24">
        <v>-12.72</v>
      </c>
      <c r="AY2620" s="9">
        <v>39.07</v>
      </c>
      <c r="AZ2620" s="9">
        <v>37.57</v>
      </c>
      <c r="BJ2620" s="48"/>
      <c r="BK2620" s="48"/>
    </row>
    <row r="2621" spans="1:63" x14ac:dyDescent="0.2">
      <c r="A2621" s="1">
        <v>44283</v>
      </c>
      <c r="B2621" s="3">
        <v>0.32291666666666669</v>
      </c>
      <c r="C2621" s="4">
        <v>44283.239583333336</v>
      </c>
      <c r="D2621" s="24">
        <v>0</v>
      </c>
      <c r="E2621" s="24">
        <v>7.26</v>
      </c>
      <c r="F2621" s="24">
        <v>0</v>
      </c>
      <c r="G2621" s="24">
        <v>2.6120000000000001</v>
      </c>
      <c r="H2621" s="24">
        <v>0</v>
      </c>
      <c r="I2621" s="24">
        <v>0</v>
      </c>
      <c r="J2621" s="24">
        <v>0</v>
      </c>
      <c r="K2621" s="24">
        <v>28.33</v>
      </c>
      <c r="L2621" s="24">
        <v>0</v>
      </c>
      <c r="M2621" s="24">
        <v>15.936</v>
      </c>
      <c r="N2621" s="24">
        <v>0</v>
      </c>
      <c r="O2621" s="24">
        <v>-30.672000000000001</v>
      </c>
      <c r="P2621" s="24">
        <v>0</v>
      </c>
      <c r="Q2621" s="24">
        <v>0</v>
      </c>
      <c r="R2621" s="24">
        <v>0</v>
      </c>
      <c r="S2621" s="24">
        <v>0</v>
      </c>
      <c r="T2621" s="24">
        <v>7.5529999999999999</v>
      </c>
      <c r="U2621" s="24">
        <v>21.856000000000002</v>
      </c>
      <c r="V2621" s="24">
        <v>0</v>
      </c>
      <c r="W2621" s="24">
        <v>6.28</v>
      </c>
      <c r="X2621" s="24">
        <v>17.164000000000001</v>
      </c>
      <c r="Y2621" s="24">
        <v>17.164000000000001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0.91100000000000003</v>
      </c>
      <c r="AS2621" s="24">
        <v>0</v>
      </c>
      <c r="AT2621" s="24">
        <v>0.91100000000000003</v>
      </c>
      <c r="AU2621" s="24">
        <v>49.422999999999995</v>
      </c>
      <c r="AV2621" s="24">
        <v>-48.511999999999993</v>
      </c>
      <c r="AW2621" s="9">
        <v>405.65</v>
      </c>
      <c r="AX2621" s="24">
        <v>-19.72</v>
      </c>
      <c r="AY2621" s="9">
        <v>39.07</v>
      </c>
      <c r="AZ2621" s="9">
        <v>37.57</v>
      </c>
      <c r="BJ2621" s="48"/>
      <c r="BK2621" s="48"/>
    </row>
    <row r="2622" spans="1:63" x14ac:dyDescent="0.2">
      <c r="A2622" s="1">
        <v>44283</v>
      </c>
      <c r="B2622" s="3">
        <v>0.33333333333333331</v>
      </c>
      <c r="C2622" s="4">
        <v>44283.25</v>
      </c>
      <c r="D2622" s="24">
        <v>0</v>
      </c>
      <c r="E2622" s="24">
        <v>12.12</v>
      </c>
      <c r="F2622" s="24">
        <v>0</v>
      </c>
      <c r="G2622" s="24">
        <v>-12.522</v>
      </c>
      <c r="H2622" s="24">
        <v>0</v>
      </c>
      <c r="I2622" s="24">
        <v>5.22</v>
      </c>
      <c r="J2622" s="24">
        <v>0</v>
      </c>
      <c r="K2622" s="24">
        <v>5.1100000000000003</v>
      </c>
      <c r="L2622" s="24">
        <v>0</v>
      </c>
      <c r="M2622" s="24">
        <v>10.828749999999999</v>
      </c>
      <c r="N2622" s="24">
        <v>0</v>
      </c>
      <c r="O2622" s="24">
        <v>-36.731000000000002</v>
      </c>
      <c r="P2622" s="24">
        <v>0</v>
      </c>
      <c r="Q2622" s="24">
        <v>0</v>
      </c>
      <c r="R2622" s="24">
        <v>0</v>
      </c>
      <c r="S2622" s="24">
        <v>0</v>
      </c>
      <c r="T2622" s="24">
        <v>6.2249999999999996</v>
      </c>
      <c r="U2622" s="24">
        <v>21.295000000000002</v>
      </c>
      <c r="V2622" s="24">
        <v>5.75</v>
      </c>
      <c r="W2622" s="24">
        <v>0</v>
      </c>
      <c r="X2622" s="24">
        <v>14.135</v>
      </c>
      <c r="Y2622" s="24">
        <v>14.135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0</v>
      </c>
      <c r="AS2622" s="24">
        <v>-6.2709999999999999</v>
      </c>
      <c r="AT2622" s="24">
        <v>10.969999999999999</v>
      </c>
      <c r="AU2622" s="24">
        <v>29.725999999999999</v>
      </c>
      <c r="AV2622" s="24">
        <v>-18.756</v>
      </c>
      <c r="AW2622" s="9">
        <v>419.42500000000001</v>
      </c>
      <c r="AX2622" s="24">
        <v>-13.29</v>
      </c>
      <c r="AY2622" s="9">
        <v>39.07</v>
      </c>
      <c r="AZ2622" s="9">
        <v>37.57</v>
      </c>
      <c r="BJ2622" s="48"/>
      <c r="BK2622" s="48"/>
    </row>
    <row r="2623" spans="1:63" x14ac:dyDescent="0.2">
      <c r="A2623" s="1">
        <v>44283</v>
      </c>
      <c r="B2623" s="3">
        <v>0.34375</v>
      </c>
      <c r="C2623" s="4">
        <v>44283.260416666664</v>
      </c>
      <c r="D2623" s="24">
        <v>0.01</v>
      </c>
      <c r="E2623" s="24">
        <v>6.48</v>
      </c>
      <c r="F2623" s="24">
        <v>87.15</v>
      </c>
      <c r="G2623" s="24">
        <v>4.3010000000000002</v>
      </c>
      <c r="H2623" s="24">
        <v>0.06</v>
      </c>
      <c r="I2623" s="24">
        <v>9.49</v>
      </c>
      <c r="J2623" s="24">
        <v>0.53</v>
      </c>
      <c r="K2623" s="24">
        <v>2.93</v>
      </c>
      <c r="L2623" s="24">
        <v>5.9499999999999997E-2</v>
      </c>
      <c r="M2623" s="24">
        <v>2.01925</v>
      </c>
      <c r="N2623" s="24">
        <v>22.698</v>
      </c>
      <c r="O2623" s="24">
        <v>-12.776999999999999</v>
      </c>
      <c r="P2623" s="24">
        <v>0</v>
      </c>
      <c r="Q2623" s="24">
        <v>0</v>
      </c>
      <c r="R2623" s="24">
        <v>0</v>
      </c>
      <c r="S2623" s="24">
        <v>7.9000000000000001E-2</v>
      </c>
      <c r="T2623" s="24">
        <v>5.5919999999999996</v>
      </c>
      <c r="U2623" s="24">
        <v>32.993000000000002</v>
      </c>
      <c r="V2623" s="24">
        <v>8.7200000000000006</v>
      </c>
      <c r="W2623" s="24">
        <v>0.03</v>
      </c>
      <c r="X2623" s="24">
        <v>4.9610000000000003</v>
      </c>
      <c r="Y2623" s="24">
        <v>4.9610000000000003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8.1549999999999994</v>
      </c>
      <c r="AS2623" s="24">
        <v>0</v>
      </c>
      <c r="AT2623" s="24">
        <v>26.984000000000002</v>
      </c>
      <c r="AU2623" s="24">
        <v>15.092000000000001</v>
      </c>
      <c r="AV2623" s="24">
        <v>11.892000000000001</v>
      </c>
      <c r="AW2623" s="9">
        <v>501.47500000000002</v>
      </c>
      <c r="AX2623" s="24">
        <v>70.42</v>
      </c>
      <c r="AY2623" s="9">
        <v>38.020000000000003</v>
      </c>
      <c r="AZ2623" s="9">
        <v>40.020000000000003</v>
      </c>
      <c r="BJ2623" s="48"/>
      <c r="BK2623" s="48"/>
    </row>
    <row r="2624" spans="1:63" x14ac:dyDescent="0.2">
      <c r="A2624" s="1">
        <v>44283</v>
      </c>
      <c r="B2624" s="3">
        <v>0.35416666666666669</v>
      </c>
      <c r="C2624" s="4">
        <v>44283.270833333336</v>
      </c>
      <c r="D2624" s="24">
        <v>0</v>
      </c>
      <c r="E2624" s="24">
        <v>10.08</v>
      </c>
      <c r="F2624" s="24">
        <v>0</v>
      </c>
      <c r="G2624" s="24">
        <v>-6.4180000000000001</v>
      </c>
      <c r="H2624" s="24">
        <v>0</v>
      </c>
      <c r="I2624" s="24">
        <v>15</v>
      </c>
      <c r="J2624" s="24">
        <v>0</v>
      </c>
      <c r="K2624" s="24">
        <v>0</v>
      </c>
      <c r="L2624" s="24">
        <v>0</v>
      </c>
      <c r="M2624" s="24">
        <v>0</v>
      </c>
      <c r="N2624" s="24">
        <v>0</v>
      </c>
      <c r="O2624" s="24">
        <v>-28.405999999999999</v>
      </c>
      <c r="P2624" s="24">
        <v>0</v>
      </c>
      <c r="Q2624" s="24">
        <v>0</v>
      </c>
      <c r="R2624" s="24">
        <v>0</v>
      </c>
      <c r="S2624" s="24">
        <v>0</v>
      </c>
      <c r="T2624" s="24">
        <v>4.8460000000000001</v>
      </c>
      <c r="U2624" s="24">
        <v>35.667000000000002</v>
      </c>
      <c r="V2624" s="24">
        <v>11.36</v>
      </c>
      <c r="W2624" s="24">
        <v>0</v>
      </c>
      <c r="X2624" s="24">
        <v>20.797000000000001</v>
      </c>
      <c r="Y2624" s="24">
        <v>77.712999999999994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3.226</v>
      </c>
      <c r="AS2624" s="24">
        <v>0</v>
      </c>
      <c r="AT2624" s="24">
        <v>29.585999999999999</v>
      </c>
      <c r="AU2624" s="24">
        <v>14.926</v>
      </c>
      <c r="AV2624" s="24">
        <v>14.659999999999998</v>
      </c>
      <c r="AW2624" s="9">
        <v>511.92500000000001</v>
      </c>
      <c r="AX2624" s="24">
        <v>34.380000000000003</v>
      </c>
      <c r="AY2624" s="9">
        <v>38.020000000000003</v>
      </c>
      <c r="AZ2624" s="9">
        <v>40.020000000000003</v>
      </c>
      <c r="BJ2624" s="48"/>
      <c r="BK2624" s="48"/>
    </row>
    <row r="2625" spans="1:63" x14ac:dyDescent="0.2">
      <c r="A2625" s="1">
        <v>44283</v>
      </c>
      <c r="B2625" s="3">
        <v>0.36458333333333331</v>
      </c>
      <c r="C2625" s="4">
        <v>44283.28125</v>
      </c>
      <c r="D2625" s="24">
        <v>0</v>
      </c>
      <c r="E2625" s="24">
        <v>7.59</v>
      </c>
      <c r="F2625" s="24">
        <v>0</v>
      </c>
      <c r="G2625" s="24">
        <v>0.159</v>
      </c>
      <c r="H2625" s="24">
        <v>3.35</v>
      </c>
      <c r="I2625" s="24">
        <v>5.62</v>
      </c>
      <c r="J2625" s="24">
        <v>0.28999999999999998</v>
      </c>
      <c r="K2625" s="24">
        <v>0.12</v>
      </c>
      <c r="L2625" s="24">
        <v>0.04</v>
      </c>
      <c r="M2625" s="24">
        <v>3.4637500000000001</v>
      </c>
      <c r="N2625" s="24">
        <v>32.115000000000002</v>
      </c>
      <c r="O2625" s="24">
        <v>-17.637</v>
      </c>
      <c r="P2625" s="24">
        <v>0</v>
      </c>
      <c r="Q2625" s="24">
        <v>0</v>
      </c>
      <c r="R2625" s="24">
        <v>0</v>
      </c>
      <c r="S2625" s="24">
        <v>3.8250000000000002</v>
      </c>
      <c r="T2625" s="24">
        <v>2.589</v>
      </c>
      <c r="U2625" s="24">
        <v>36.585999999999999</v>
      </c>
      <c r="V2625" s="24">
        <v>0.66</v>
      </c>
      <c r="W2625" s="24">
        <v>1.76</v>
      </c>
      <c r="X2625" s="24">
        <v>7.2389999999999999</v>
      </c>
      <c r="Y2625" s="24">
        <v>7.2389999999999999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4.2240000000000002</v>
      </c>
      <c r="AS2625" s="24">
        <v>0</v>
      </c>
      <c r="AT2625" s="24">
        <v>14.619</v>
      </c>
      <c r="AU2625" s="24">
        <v>15.408999999999999</v>
      </c>
      <c r="AV2625" s="24">
        <v>-0.78999999999999915</v>
      </c>
      <c r="AW2625" s="9">
        <v>514.5</v>
      </c>
      <c r="AX2625" s="24">
        <v>17.82</v>
      </c>
      <c r="AY2625" s="9">
        <v>38.020000000000003</v>
      </c>
      <c r="AZ2625" s="9">
        <v>40.020000000000003</v>
      </c>
      <c r="BJ2625" s="48"/>
      <c r="BK2625" s="48"/>
    </row>
    <row r="2626" spans="1:63" x14ac:dyDescent="0.2">
      <c r="A2626" s="1">
        <v>44283</v>
      </c>
      <c r="B2626" s="3">
        <v>0.375</v>
      </c>
      <c r="C2626" s="4">
        <v>44283.291666666664</v>
      </c>
      <c r="D2626" s="24">
        <v>1.45</v>
      </c>
      <c r="E2626" s="24">
        <v>7.45</v>
      </c>
      <c r="F2626" s="24">
        <v>87.638999999999996</v>
      </c>
      <c r="G2626" s="24">
        <v>-0.42399999999999999</v>
      </c>
      <c r="H2626" s="24">
        <v>1.51</v>
      </c>
      <c r="I2626" s="24">
        <v>6</v>
      </c>
      <c r="J2626" s="24">
        <v>0.99</v>
      </c>
      <c r="K2626" s="24">
        <v>0.21</v>
      </c>
      <c r="L2626" s="24">
        <v>0.98275000000000001</v>
      </c>
      <c r="M2626" s="24">
        <v>3.0717500000000002</v>
      </c>
      <c r="N2626" s="24">
        <v>68.754000000000005</v>
      </c>
      <c r="O2626" s="24">
        <v>-15.561999999999999</v>
      </c>
      <c r="P2626" s="24">
        <v>0</v>
      </c>
      <c r="Q2626" s="24">
        <v>0</v>
      </c>
      <c r="R2626" s="24">
        <v>0</v>
      </c>
      <c r="S2626" s="24">
        <v>2.5819999999999999</v>
      </c>
      <c r="T2626" s="24">
        <v>2.6429999999999998</v>
      </c>
      <c r="U2626" s="24">
        <v>34.753</v>
      </c>
      <c r="V2626" s="24">
        <v>1.88</v>
      </c>
      <c r="W2626" s="24">
        <v>0</v>
      </c>
      <c r="X2626" s="24">
        <v>26.596</v>
      </c>
      <c r="Y2626" s="24">
        <v>26.596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0</v>
      </c>
      <c r="AS2626" s="24">
        <v>-1.8680000000000001</v>
      </c>
      <c r="AT2626" s="24">
        <v>12.901999999999997</v>
      </c>
      <c r="AU2626" s="24">
        <v>13.681000000000003</v>
      </c>
      <c r="AV2626" s="24">
        <v>-0.77900000000000524</v>
      </c>
      <c r="AW2626" s="9">
        <v>523.07500000000005</v>
      </c>
      <c r="AX2626" s="24">
        <v>20.23</v>
      </c>
      <c r="AY2626" s="9">
        <v>38.020000000000003</v>
      </c>
      <c r="AZ2626" s="9">
        <v>40.020000000000003</v>
      </c>
      <c r="BJ2626" s="48"/>
      <c r="BK2626" s="48"/>
    </row>
    <row r="2627" spans="1:63" x14ac:dyDescent="0.2">
      <c r="A2627" s="1">
        <v>44283</v>
      </c>
      <c r="B2627" s="3">
        <v>0.38541666666666669</v>
      </c>
      <c r="C2627" s="4">
        <v>44283.302083333336</v>
      </c>
      <c r="D2627" s="24">
        <v>14.86</v>
      </c>
      <c r="E2627" s="24">
        <v>0</v>
      </c>
      <c r="F2627" s="24">
        <v>92.754000000000005</v>
      </c>
      <c r="G2627" s="24">
        <v>0</v>
      </c>
      <c r="H2627" s="24">
        <v>10.220000000000001</v>
      </c>
      <c r="I2627" s="24">
        <v>0.78</v>
      </c>
      <c r="J2627" s="24">
        <v>0.83</v>
      </c>
      <c r="K2627" s="24">
        <v>0.44</v>
      </c>
      <c r="L2627" s="24">
        <v>7.1272500000000001</v>
      </c>
      <c r="M2627" s="24">
        <v>0.17224999999999999</v>
      </c>
      <c r="N2627" s="24">
        <v>88.248999999999995</v>
      </c>
      <c r="O2627" s="24">
        <v>-0.17199999999999999</v>
      </c>
      <c r="P2627" s="24">
        <v>0</v>
      </c>
      <c r="Q2627" s="24">
        <v>0</v>
      </c>
      <c r="R2627" s="24">
        <v>0</v>
      </c>
      <c r="S2627" s="24">
        <v>3.665</v>
      </c>
      <c r="T2627" s="24">
        <v>1.8320000000000001</v>
      </c>
      <c r="U2627" s="24">
        <v>35.402000000000001</v>
      </c>
      <c r="V2627" s="24">
        <v>1.43</v>
      </c>
      <c r="W2627" s="24">
        <v>1.66</v>
      </c>
      <c r="X2627" s="24">
        <v>44.039000000000001</v>
      </c>
      <c r="Y2627" s="24">
        <v>44.039000000000001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4.8230000000000004</v>
      </c>
      <c r="AS2627" s="24">
        <v>0</v>
      </c>
      <c r="AT2627" s="24">
        <v>26.387999999999998</v>
      </c>
      <c r="AU2627" s="24">
        <v>14.152000000000001</v>
      </c>
      <c r="AV2627" s="24">
        <v>12.235999999999997</v>
      </c>
      <c r="AW2627" s="9">
        <v>425.25</v>
      </c>
      <c r="AX2627" s="24">
        <v>90.29</v>
      </c>
      <c r="AY2627" s="9">
        <v>38.07</v>
      </c>
      <c r="AZ2627" s="9">
        <v>46.95</v>
      </c>
      <c r="BJ2627" s="48"/>
      <c r="BK2627" s="48"/>
    </row>
    <row r="2628" spans="1:63" x14ac:dyDescent="0.2">
      <c r="A2628" s="1">
        <v>44283</v>
      </c>
      <c r="B2628" s="3">
        <v>0.39583333333333331</v>
      </c>
      <c r="C2628" s="4">
        <v>44283.3125</v>
      </c>
      <c r="D2628" s="24">
        <v>11.45</v>
      </c>
      <c r="E2628" s="24">
        <v>0</v>
      </c>
      <c r="F2628" s="24">
        <v>91.73</v>
      </c>
      <c r="G2628" s="24">
        <v>0</v>
      </c>
      <c r="H2628" s="24">
        <v>17.73</v>
      </c>
      <c r="I2628" s="24">
        <v>0.17</v>
      </c>
      <c r="J2628" s="24">
        <v>0.26</v>
      </c>
      <c r="K2628" s="24">
        <v>0.28999999999999998</v>
      </c>
      <c r="L2628" s="24">
        <v>0.24925</v>
      </c>
      <c r="M2628" s="24">
        <v>0.19</v>
      </c>
      <c r="N2628" s="24">
        <v>86.34</v>
      </c>
      <c r="O2628" s="24">
        <v>-3.5999999999999997E-2</v>
      </c>
      <c r="P2628" s="24">
        <v>0</v>
      </c>
      <c r="Q2628" s="24">
        <v>0</v>
      </c>
      <c r="R2628" s="24">
        <v>0</v>
      </c>
      <c r="S2628" s="24">
        <v>6.492</v>
      </c>
      <c r="T2628" s="24">
        <v>0.46700000000000003</v>
      </c>
      <c r="U2628" s="24">
        <v>46.01</v>
      </c>
      <c r="V2628" s="24">
        <v>0.19</v>
      </c>
      <c r="W2628" s="24">
        <v>8.17</v>
      </c>
      <c r="X2628" s="24">
        <v>43.152000000000001</v>
      </c>
      <c r="Y2628" s="24">
        <v>43.152000000000001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2.137</v>
      </c>
      <c r="AS2628" s="24">
        <v>0</v>
      </c>
      <c r="AT2628" s="24">
        <v>20.699000000000002</v>
      </c>
      <c r="AU2628" s="24">
        <v>26.656999999999996</v>
      </c>
      <c r="AV2628" s="24">
        <v>-5.9579999999999949</v>
      </c>
      <c r="AW2628" s="9">
        <v>433.2</v>
      </c>
      <c r="AX2628" s="24">
        <v>-12.34</v>
      </c>
      <c r="AY2628" s="9">
        <v>38.07</v>
      </c>
      <c r="AZ2628" s="9">
        <v>46.95</v>
      </c>
      <c r="BJ2628" s="48"/>
      <c r="BK2628" s="48"/>
    </row>
    <row r="2629" spans="1:63" x14ac:dyDescent="0.2">
      <c r="A2629" s="1">
        <v>44283</v>
      </c>
      <c r="B2629" s="3">
        <v>0.40625</v>
      </c>
      <c r="C2629" s="4">
        <v>44283.322916666664</v>
      </c>
      <c r="D2629" s="24">
        <v>8.56</v>
      </c>
      <c r="E2629" s="24">
        <v>0.61</v>
      </c>
      <c r="F2629" s="24">
        <v>91.31</v>
      </c>
      <c r="G2629" s="24">
        <v>18.591999999999999</v>
      </c>
      <c r="H2629" s="24">
        <v>17.07</v>
      </c>
      <c r="I2629" s="24">
        <v>0.65</v>
      </c>
      <c r="J2629" s="24">
        <v>7.0000000000000007E-2</v>
      </c>
      <c r="K2629" s="24">
        <v>0.28999999999999998</v>
      </c>
      <c r="L2629" s="24">
        <v>0.45974999999999999</v>
      </c>
      <c r="M2629" s="24">
        <v>0.23824999999999999</v>
      </c>
      <c r="N2629" s="24">
        <v>83.715000000000003</v>
      </c>
      <c r="O2629" s="24">
        <v>-9.4060000000000006</v>
      </c>
      <c r="P2629" s="24">
        <v>0</v>
      </c>
      <c r="Q2629" s="24">
        <v>0</v>
      </c>
      <c r="R2629" s="24">
        <v>0</v>
      </c>
      <c r="S2629" s="24">
        <v>9.4309999999999992</v>
      </c>
      <c r="T2629" s="24">
        <v>9.8000000000000004E-2</v>
      </c>
      <c r="U2629" s="24">
        <v>44.823999999999998</v>
      </c>
      <c r="V2629" s="24">
        <v>0.02</v>
      </c>
      <c r="W2629" s="24">
        <v>14.29</v>
      </c>
      <c r="X2629" s="24">
        <v>37.155000000000001</v>
      </c>
      <c r="Y2629" s="24">
        <v>37.155000000000001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0</v>
      </c>
      <c r="AS2629" s="24">
        <v>-0.184</v>
      </c>
      <c r="AT2629" s="24">
        <v>18.730999999999998</v>
      </c>
      <c r="AU2629" s="24">
        <v>32.541999999999994</v>
      </c>
      <c r="AV2629" s="24">
        <v>-13.810999999999996</v>
      </c>
      <c r="AW2629" s="9">
        <v>445.57499999999999</v>
      </c>
      <c r="AX2629" s="24">
        <v>-6.67</v>
      </c>
      <c r="AY2629" s="9">
        <v>38.07</v>
      </c>
      <c r="AZ2629" s="9">
        <v>46.95</v>
      </c>
      <c r="BJ2629" s="48"/>
      <c r="BK2629" s="48"/>
    </row>
    <row r="2630" spans="1:63" x14ac:dyDescent="0.2">
      <c r="A2630" s="1">
        <v>44283</v>
      </c>
      <c r="B2630" s="3">
        <v>0.41666666666666669</v>
      </c>
      <c r="C2630" s="4">
        <v>44283.333333333336</v>
      </c>
      <c r="D2630" s="24">
        <v>2.92</v>
      </c>
      <c r="E2630" s="24">
        <v>1.42</v>
      </c>
      <c r="F2630" s="24">
        <v>88.778999999999996</v>
      </c>
      <c r="G2630" s="24">
        <v>18.481999999999999</v>
      </c>
      <c r="H2630" s="24">
        <v>17.02</v>
      </c>
      <c r="I2630" s="24">
        <v>0</v>
      </c>
      <c r="J2630" s="24">
        <v>0.02</v>
      </c>
      <c r="K2630" s="24">
        <v>4.2699999999999996</v>
      </c>
      <c r="L2630" s="24">
        <v>0.18825</v>
      </c>
      <c r="M2630" s="24">
        <v>2.4820000000000002</v>
      </c>
      <c r="N2630" s="24">
        <v>68.625</v>
      </c>
      <c r="O2630" s="24">
        <v>-1.5189999999999999</v>
      </c>
      <c r="P2630" s="24">
        <v>0</v>
      </c>
      <c r="Q2630" s="24">
        <v>0</v>
      </c>
      <c r="R2630" s="24">
        <v>0</v>
      </c>
      <c r="S2630" s="24">
        <v>15.256</v>
      </c>
      <c r="T2630" s="24">
        <v>1.0629999999999999</v>
      </c>
      <c r="U2630" s="24">
        <v>43.113999999999997</v>
      </c>
      <c r="V2630" s="24">
        <v>0</v>
      </c>
      <c r="W2630" s="24">
        <v>8.7100000000000009</v>
      </c>
      <c r="X2630" s="24">
        <v>33.552999999999997</v>
      </c>
      <c r="Y2630" s="24">
        <v>33.552999999999997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15.247</v>
      </c>
      <c r="AS2630" s="24">
        <v>0</v>
      </c>
      <c r="AT2630" s="24">
        <v>33.442999999999998</v>
      </c>
      <c r="AU2630" s="24">
        <v>32.482999999999997</v>
      </c>
      <c r="AV2630" s="24">
        <v>0.96000000000000085</v>
      </c>
      <c r="AW2630" s="9">
        <v>479.47500000000002</v>
      </c>
      <c r="AX2630" s="24">
        <v>77.59</v>
      </c>
      <c r="AY2630" s="9">
        <v>38.07</v>
      </c>
      <c r="AZ2630" s="9">
        <v>46.95</v>
      </c>
      <c r="BJ2630" s="48"/>
      <c r="BK2630" s="48"/>
    </row>
    <row r="2631" spans="1:63" x14ac:dyDescent="0.2">
      <c r="A2631" s="1">
        <v>44283</v>
      </c>
      <c r="B2631" s="3">
        <v>0.42708333333333331</v>
      </c>
      <c r="C2631" s="4">
        <v>44283.34375</v>
      </c>
      <c r="D2631" s="24">
        <v>0.25</v>
      </c>
      <c r="E2631" s="24">
        <v>2.33</v>
      </c>
      <c r="F2631" s="24">
        <v>86.388999999999996</v>
      </c>
      <c r="G2631" s="24">
        <v>16.466999999999999</v>
      </c>
      <c r="H2631" s="24">
        <v>0.48</v>
      </c>
      <c r="I2631" s="24">
        <v>3.75</v>
      </c>
      <c r="J2631" s="24">
        <v>1.34</v>
      </c>
      <c r="K2631" s="24">
        <v>9.43</v>
      </c>
      <c r="L2631" s="24">
        <v>0.82074999999999998</v>
      </c>
      <c r="M2631" s="24">
        <v>2.9717500000000001</v>
      </c>
      <c r="N2631" s="24">
        <v>38.265999999999998</v>
      </c>
      <c r="O2631" s="24">
        <v>0.875</v>
      </c>
      <c r="P2631" s="24">
        <v>0</v>
      </c>
      <c r="Q2631" s="24">
        <v>0</v>
      </c>
      <c r="R2631" s="24">
        <v>0</v>
      </c>
      <c r="S2631" s="24">
        <v>0.82799999999999996</v>
      </c>
      <c r="T2631" s="24">
        <v>5.7960000000000003</v>
      </c>
      <c r="U2631" s="24">
        <v>32.052999999999997</v>
      </c>
      <c r="V2631" s="24">
        <v>1.7</v>
      </c>
      <c r="W2631" s="24">
        <v>13.78</v>
      </c>
      <c r="X2631" s="24">
        <v>19.571000000000002</v>
      </c>
      <c r="Y2631" s="24">
        <v>19.571000000000002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0</v>
      </c>
      <c r="AS2631" s="24">
        <v>-13.996</v>
      </c>
      <c r="AT2631" s="24">
        <v>7.8680000000000003</v>
      </c>
      <c r="AU2631" s="24">
        <v>45.812000000000005</v>
      </c>
      <c r="AV2631" s="24">
        <v>-37.944000000000003</v>
      </c>
      <c r="AW2631" s="9">
        <v>422.8</v>
      </c>
      <c r="AX2631" s="24">
        <v>2.65</v>
      </c>
      <c r="AY2631" s="9">
        <v>40.1</v>
      </c>
      <c r="AZ2631" s="9">
        <v>39.1</v>
      </c>
      <c r="BJ2631" s="48"/>
      <c r="BK2631" s="48"/>
    </row>
    <row r="2632" spans="1:63" x14ac:dyDescent="0.2">
      <c r="A2632" s="1">
        <v>44283</v>
      </c>
      <c r="B2632" s="3">
        <v>0.4375</v>
      </c>
      <c r="C2632" s="4">
        <v>44283.354166666664</v>
      </c>
      <c r="D2632" s="24">
        <v>1.6</v>
      </c>
      <c r="E2632" s="24">
        <v>3</v>
      </c>
      <c r="F2632" s="24">
        <v>87.539000000000001</v>
      </c>
      <c r="G2632" s="24">
        <v>16.734000000000002</v>
      </c>
      <c r="H2632" s="24">
        <v>2.63</v>
      </c>
      <c r="I2632" s="24">
        <v>13.8</v>
      </c>
      <c r="J2632" s="24">
        <v>0.09</v>
      </c>
      <c r="K2632" s="24">
        <v>0.03</v>
      </c>
      <c r="L2632" s="24">
        <v>0</v>
      </c>
      <c r="M2632" s="24">
        <v>8.2250000000000004E-2</v>
      </c>
      <c r="N2632" s="24">
        <v>64.686999999999998</v>
      </c>
      <c r="O2632" s="24">
        <v>-36.158000000000001</v>
      </c>
      <c r="P2632" s="24">
        <v>0</v>
      </c>
      <c r="Q2632" s="24">
        <v>0</v>
      </c>
      <c r="R2632" s="24">
        <v>0</v>
      </c>
      <c r="S2632" s="24">
        <v>0.65700000000000003</v>
      </c>
      <c r="T2632" s="24">
        <v>11.087999999999999</v>
      </c>
      <c r="U2632" s="24">
        <v>37.917000000000002</v>
      </c>
      <c r="V2632" s="24">
        <v>10.23</v>
      </c>
      <c r="W2632" s="24">
        <v>0.48</v>
      </c>
      <c r="X2632" s="24">
        <v>17.04</v>
      </c>
      <c r="Y2632" s="24">
        <v>16.802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2.637</v>
      </c>
      <c r="AS2632" s="24">
        <v>0</v>
      </c>
      <c r="AT2632" s="24">
        <v>29.013999999999999</v>
      </c>
      <c r="AU2632" s="24">
        <v>17.227999999999998</v>
      </c>
      <c r="AV2632" s="24">
        <v>11.786000000000001</v>
      </c>
      <c r="AW2632" s="9">
        <v>429.05</v>
      </c>
      <c r="AX2632" s="24">
        <v>71.5</v>
      </c>
      <c r="AY2632" s="9">
        <v>40.1</v>
      </c>
      <c r="AZ2632" s="9">
        <v>39.1</v>
      </c>
      <c r="BJ2632" s="48"/>
      <c r="BK2632" s="48"/>
    </row>
    <row r="2633" spans="1:63" x14ac:dyDescent="0.2">
      <c r="A2633" s="1">
        <v>44283</v>
      </c>
      <c r="B2633" s="3">
        <v>0.44791666666666669</v>
      </c>
      <c r="C2633" s="4">
        <v>44283.364583333336</v>
      </c>
      <c r="D2633" s="24">
        <v>0.02</v>
      </c>
      <c r="E2633" s="24">
        <v>8.65</v>
      </c>
      <c r="F2633" s="24">
        <v>82.394999999999996</v>
      </c>
      <c r="G2633" s="24">
        <v>-5.4089999999999998</v>
      </c>
      <c r="H2633" s="24">
        <v>1.08</v>
      </c>
      <c r="I2633" s="24">
        <v>10.33</v>
      </c>
      <c r="J2633" s="24">
        <v>1.42</v>
      </c>
      <c r="K2633" s="24">
        <v>0</v>
      </c>
      <c r="L2633" s="24">
        <v>0.14824999999999999</v>
      </c>
      <c r="M2633" s="24">
        <v>0</v>
      </c>
      <c r="N2633" s="24">
        <v>1.677</v>
      </c>
      <c r="O2633" s="24">
        <v>-33.226999999999997</v>
      </c>
      <c r="P2633" s="24">
        <v>0</v>
      </c>
      <c r="Q2633" s="24">
        <v>0</v>
      </c>
      <c r="R2633" s="24">
        <v>0</v>
      </c>
      <c r="S2633" s="24">
        <v>3.95</v>
      </c>
      <c r="T2633" s="24">
        <v>0.626</v>
      </c>
      <c r="U2633" s="24">
        <v>-3.375</v>
      </c>
      <c r="V2633" s="24">
        <v>4.58</v>
      </c>
      <c r="W2633" s="24">
        <v>0.01</v>
      </c>
      <c r="X2633" s="24">
        <v>-15.708</v>
      </c>
      <c r="Y2633" s="24">
        <v>45.895000000000003</v>
      </c>
      <c r="Z2633" s="24">
        <v>0</v>
      </c>
      <c r="AA2633" s="24">
        <v>0</v>
      </c>
      <c r="AB2633" s="24">
        <v>0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0</v>
      </c>
      <c r="AP2633" s="24">
        <v>0</v>
      </c>
      <c r="AQ2633" s="24">
        <v>0</v>
      </c>
      <c r="AR2633" s="24">
        <v>1.7190000000000001</v>
      </c>
      <c r="AS2633" s="24">
        <v>0</v>
      </c>
      <c r="AT2633" s="24">
        <v>22.018999999999998</v>
      </c>
      <c r="AU2633" s="24">
        <v>10.366</v>
      </c>
      <c r="AV2633" s="24">
        <v>11.652999999999999</v>
      </c>
      <c r="AW2633" s="9">
        <v>442.17500000000001</v>
      </c>
      <c r="AX2633" s="24">
        <v>70.75</v>
      </c>
      <c r="AY2633" s="9">
        <v>40.1</v>
      </c>
      <c r="AZ2633" s="9">
        <v>39.1</v>
      </c>
      <c r="BJ2633" s="48"/>
      <c r="BK2633" s="48"/>
    </row>
    <row r="2634" spans="1:63" x14ac:dyDescent="0.2">
      <c r="A2634" s="1">
        <v>44283</v>
      </c>
      <c r="B2634" s="3">
        <v>0.45833333333333331</v>
      </c>
      <c r="C2634" s="4">
        <v>44283.375</v>
      </c>
      <c r="D2634" s="24">
        <v>0</v>
      </c>
      <c r="E2634" s="24">
        <v>16.05</v>
      </c>
      <c r="F2634" s="24">
        <v>0</v>
      </c>
      <c r="G2634" s="24">
        <v>-16.949000000000002</v>
      </c>
      <c r="H2634" s="24">
        <v>0</v>
      </c>
      <c r="I2634" s="24">
        <v>11.1</v>
      </c>
      <c r="J2634" s="24">
        <v>4.51</v>
      </c>
      <c r="K2634" s="24">
        <v>0</v>
      </c>
      <c r="L2634" s="24">
        <v>5.2499999999999998E-2</v>
      </c>
      <c r="M2634" s="24">
        <v>4.9885000000000002</v>
      </c>
      <c r="N2634" s="24">
        <v>0</v>
      </c>
      <c r="O2634" s="24">
        <v>-37.549999999999997</v>
      </c>
      <c r="P2634" s="24">
        <v>0</v>
      </c>
      <c r="Q2634" s="24">
        <v>0</v>
      </c>
      <c r="R2634" s="24">
        <v>0</v>
      </c>
      <c r="S2634" s="24">
        <v>7.3789999999999996</v>
      </c>
      <c r="T2634" s="24">
        <v>5.6000000000000001E-2</v>
      </c>
      <c r="U2634" s="24">
        <v>0.28699999999999998</v>
      </c>
      <c r="V2634" s="24">
        <v>13.08</v>
      </c>
      <c r="W2634" s="24">
        <v>0</v>
      </c>
      <c r="X2634" s="24">
        <v>-18.774999999999999</v>
      </c>
      <c r="Y2634" s="24">
        <v>-18.774999999999999</v>
      </c>
      <c r="Z2634" s="24">
        <v>0</v>
      </c>
      <c r="AA2634" s="24">
        <v>0</v>
      </c>
      <c r="AB2634" s="24">
        <v>0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0</v>
      </c>
      <c r="AP2634" s="24">
        <v>0</v>
      </c>
      <c r="AQ2634" s="24">
        <v>0</v>
      </c>
      <c r="AR2634" s="24">
        <v>0</v>
      </c>
      <c r="AS2634" s="24">
        <v>-3.6949999999999998</v>
      </c>
      <c r="AT2634" s="24">
        <v>36.068999999999996</v>
      </c>
      <c r="AU2634" s="24">
        <v>19.801000000000002</v>
      </c>
      <c r="AV2634" s="24">
        <v>16.267999999999994</v>
      </c>
      <c r="AW2634" s="9">
        <v>451.3</v>
      </c>
      <c r="AX2634" s="24">
        <v>70</v>
      </c>
      <c r="AY2634" s="9">
        <v>40.1</v>
      </c>
      <c r="AZ2634" s="9">
        <v>39.1</v>
      </c>
      <c r="BJ2634" s="48"/>
      <c r="BK2634" s="48"/>
    </row>
    <row r="2635" spans="1:63" x14ac:dyDescent="0.2">
      <c r="A2635" s="1">
        <v>44283</v>
      </c>
      <c r="B2635" s="3">
        <v>0.46875</v>
      </c>
      <c r="C2635" s="4">
        <v>44283.385416666664</v>
      </c>
      <c r="D2635" s="24">
        <v>0</v>
      </c>
      <c r="E2635" s="24">
        <v>13.29</v>
      </c>
      <c r="F2635" s="24">
        <v>0</v>
      </c>
      <c r="G2635" s="24">
        <v>-12.88</v>
      </c>
      <c r="H2635" s="24">
        <v>0</v>
      </c>
      <c r="I2635" s="24">
        <v>6.81</v>
      </c>
      <c r="J2635" s="24">
        <v>4.1900000000000004</v>
      </c>
      <c r="K2635" s="24">
        <v>0.08</v>
      </c>
      <c r="L2635" s="24">
        <v>0.106</v>
      </c>
      <c r="M2635" s="24">
        <v>6.60175</v>
      </c>
      <c r="N2635" s="24">
        <v>0</v>
      </c>
      <c r="O2635" s="24">
        <v>-35.552</v>
      </c>
      <c r="P2635" s="24">
        <v>0</v>
      </c>
      <c r="Q2635" s="24">
        <v>0</v>
      </c>
      <c r="R2635" s="24">
        <v>0</v>
      </c>
      <c r="S2635" s="24">
        <v>8.9670000000000005</v>
      </c>
      <c r="T2635" s="24">
        <v>0.113</v>
      </c>
      <c r="U2635" s="24">
        <v>0.45400000000000001</v>
      </c>
      <c r="V2635" s="24">
        <v>14.99</v>
      </c>
      <c r="W2635" s="24">
        <v>0</v>
      </c>
      <c r="X2635" s="24">
        <v>-17.776</v>
      </c>
      <c r="Y2635" s="24">
        <v>-17.776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0</v>
      </c>
      <c r="AP2635" s="24">
        <v>0</v>
      </c>
      <c r="AQ2635" s="24">
        <v>0</v>
      </c>
      <c r="AR2635" s="24">
        <v>11.301</v>
      </c>
      <c r="AS2635" s="24">
        <v>0</v>
      </c>
      <c r="AT2635" s="24">
        <v>46.258000000000003</v>
      </c>
      <c r="AU2635" s="24">
        <v>13.482999999999999</v>
      </c>
      <c r="AV2635" s="24">
        <v>32.775000000000006</v>
      </c>
      <c r="AW2635" s="9">
        <v>635.02499999999998</v>
      </c>
      <c r="AX2635" s="24">
        <v>37.65</v>
      </c>
      <c r="AY2635" s="9">
        <v>41.01</v>
      </c>
      <c r="AZ2635" s="9">
        <v>39.590000000000003</v>
      </c>
      <c r="BJ2635" s="48"/>
      <c r="BK2635" s="48"/>
    </row>
    <row r="2636" spans="1:63" x14ac:dyDescent="0.2">
      <c r="A2636" s="1">
        <v>44283</v>
      </c>
      <c r="B2636" s="3">
        <v>0.47916666666666669</v>
      </c>
      <c r="C2636" s="4">
        <v>44283.395833333336</v>
      </c>
      <c r="D2636" s="24">
        <v>0.91</v>
      </c>
      <c r="E2636" s="24">
        <v>1.2</v>
      </c>
      <c r="F2636" s="24">
        <v>86.313999999999993</v>
      </c>
      <c r="G2636" s="24">
        <v>20.216000000000001</v>
      </c>
      <c r="H2636" s="24">
        <v>0</v>
      </c>
      <c r="I2636" s="24">
        <v>0.47</v>
      </c>
      <c r="J2636" s="24">
        <v>0.7</v>
      </c>
      <c r="K2636" s="24">
        <v>0</v>
      </c>
      <c r="L2636" s="24">
        <v>1.0912500000000001</v>
      </c>
      <c r="M2636" s="24">
        <v>0.76475000000000004</v>
      </c>
      <c r="N2636" s="24">
        <v>55.947000000000003</v>
      </c>
      <c r="O2636" s="24">
        <v>-34.624000000000002</v>
      </c>
      <c r="P2636" s="24">
        <v>0</v>
      </c>
      <c r="Q2636" s="24">
        <v>0</v>
      </c>
      <c r="R2636" s="24">
        <v>0</v>
      </c>
      <c r="S2636" s="24">
        <v>8.8819999999999997</v>
      </c>
      <c r="T2636" s="24">
        <v>9.6000000000000002E-2</v>
      </c>
      <c r="U2636" s="24">
        <v>26.334</v>
      </c>
      <c r="V2636" s="24">
        <v>19.29</v>
      </c>
      <c r="W2636" s="24">
        <v>0</v>
      </c>
      <c r="X2636" s="24">
        <v>10.662000000000001</v>
      </c>
      <c r="Y2636" s="24">
        <v>10.662000000000001</v>
      </c>
      <c r="Z2636" s="24">
        <v>0</v>
      </c>
      <c r="AA2636" s="24">
        <v>0</v>
      </c>
      <c r="AB2636" s="24">
        <v>0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0</v>
      </c>
      <c r="AP2636" s="24">
        <v>0</v>
      </c>
      <c r="AQ2636" s="24">
        <v>0</v>
      </c>
      <c r="AR2636" s="24">
        <v>4.2469999999999999</v>
      </c>
      <c r="AS2636" s="24">
        <v>0</v>
      </c>
      <c r="AT2636" s="24">
        <v>34.498999999999995</v>
      </c>
      <c r="AU2636" s="24">
        <v>1.296</v>
      </c>
      <c r="AV2636" s="24">
        <v>33.202999999999996</v>
      </c>
      <c r="AW2636" s="9">
        <v>650.70000000000005</v>
      </c>
      <c r="AX2636" s="24">
        <v>82.12</v>
      </c>
      <c r="AY2636" s="9">
        <v>41.01</v>
      </c>
      <c r="AZ2636" s="9">
        <v>39.590000000000003</v>
      </c>
      <c r="BJ2636" s="48"/>
      <c r="BK2636" s="48"/>
    </row>
    <row r="2637" spans="1:63" x14ac:dyDescent="0.2">
      <c r="A2637" s="1">
        <v>44283</v>
      </c>
      <c r="B2637" s="3">
        <v>0.48958333333333331</v>
      </c>
      <c r="C2637" s="4">
        <v>44283.40625</v>
      </c>
      <c r="D2637" s="24">
        <v>0.26</v>
      </c>
      <c r="E2637" s="24">
        <v>1.83</v>
      </c>
      <c r="F2637" s="24">
        <v>85.686999999999998</v>
      </c>
      <c r="G2637" s="24">
        <v>22.38</v>
      </c>
      <c r="H2637" s="24">
        <v>0</v>
      </c>
      <c r="I2637" s="24">
        <v>2.02</v>
      </c>
      <c r="J2637" s="24">
        <v>1.01</v>
      </c>
      <c r="K2637" s="24">
        <v>0</v>
      </c>
      <c r="L2637" s="24">
        <v>0.77925</v>
      </c>
      <c r="M2637" s="24">
        <v>4.675E-2</v>
      </c>
      <c r="N2637" s="24">
        <v>15.334</v>
      </c>
      <c r="O2637" s="24">
        <v>-47.662999999999997</v>
      </c>
      <c r="P2637" s="24">
        <v>0</v>
      </c>
      <c r="Q2637" s="24">
        <v>0</v>
      </c>
      <c r="R2637" s="24">
        <v>0</v>
      </c>
      <c r="S2637" s="24">
        <v>5.9370000000000003</v>
      </c>
      <c r="T2637" s="24">
        <v>0.24299999999999999</v>
      </c>
      <c r="U2637" s="24">
        <v>18.021999999999998</v>
      </c>
      <c r="V2637" s="24">
        <v>18.23</v>
      </c>
      <c r="W2637" s="24">
        <v>0</v>
      </c>
      <c r="X2637" s="24">
        <v>-16.164999999999999</v>
      </c>
      <c r="Y2637" s="24">
        <v>-16.164999999999999</v>
      </c>
      <c r="Z2637" s="24">
        <v>0</v>
      </c>
      <c r="AA2637" s="24">
        <v>0</v>
      </c>
      <c r="AB2637" s="24">
        <v>0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0</v>
      </c>
      <c r="AP2637" s="24">
        <v>0</v>
      </c>
      <c r="AQ2637" s="24">
        <v>0</v>
      </c>
      <c r="AR2637" s="24">
        <v>6.7519999999999998</v>
      </c>
      <c r="AS2637" s="24">
        <v>0</v>
      </c>
      <c r="AT2637" s="24">
        <v>34.209000000000003</v>
      </c>
      <c r="AU2637" s="24">
        <v>2.073</v>
      </c>
      <c r="AV2637" s="24">
        <v>32.136000000000003</v>
      </c>
      <c r="AW2637" s="9">
        <v>651.92499999999995</v>
      </c>
      <c r="AX2637" s="24">
        <v>72.67</v>
      </c>
      <c r="AY2637" s="9">
        <v>41.01</v>
      </c>
      <c r="AZ2637" s="9">
        <v>39.590000000000003</v>
      </c>
      <c r="BJ2637" s="48"/>
      <c r="BK2637" s="48"/>
    </row>
    <row r="2638" spans="1:63" x14ac:dyDescent="0.2">
      <c r="A2638" s="1">
        <v>44283</v>
      </c>
      <c r="B2638" s="3">
        <v>0.5</v>
      </c>
      <c r="C2638" s="4">
        <v>44283.416666666664</v>
      </c>
      <c r="D2638" s="24">
        <v>0</v>
      </c>
      <c r="E2638" s="24">
        <v>6.23</v>
      </c>
      <c r="F2638" s="24">
        <v>0</v>
      </c>
      <c r="G2638" s="24">
        <v>2.1309999999999998</v>
      </c>
      <c r="H2638" s="24">
        <v>0</v>
      </c>
      <c r="I2638" s="24">
        <v>8.82</v>
      </c>
      <c r="J2638" s="24">
        <v>0</v>
      </c>
      <c r="K2638" s="24">
        <v>0.63</v>
      </c>
      <c r="L2638" s="24">
        <v>0</v>
      </c>
      <c r="M2638" s="24">
        <v>1.8085</v>
      </c>
      <c r="N2638" s="24">
        <v>0</v>
      </c>
      <c r="O2638" s="24">
        <v>-92.194999999999993</v>
      </c>
      <c r="P2638" s="24">
        <v>0</v>
      </c>
      <c r="Q2638" s="24">
        <v>0</v>
      </c>
      <c r="R2638" s="24">
        <v>0</v>
      </c>
      <c r="S2638" s="24">
        <v>0.371</v>
      </c>
      <c r="T2638" s="24">
        <v>4.6760000000000002</v>
      </c>
      <c r="U2638" s="24">
        <v>24.678000000000001</v>
      </c>
      <c r="V2638" s="24">
        <v>7.71</v>
      </c>
      <c r="W2638" s="24">
        <v>0</v>
      </c>
      <c r="X2638" s="24">
        <v>-11.098000000000001</v>
      </c>
      <c r="Y2638" s="24">
        <v>-11.098000000000001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0</v>
      </c>
      <c r="AS2638" s="24">
        <v>-4.9809999999999999</v>
      </c>
      <c r="AT2638" s="24">
        <v>16.901</v>
      </c>
      <c r="AU2638" s="24">
        <v>16.517000000000003</v>
      </c>
      <c r="AV2638" s="24">
        <v>0.38399999999999679</v>
      </c>
      <c r="AW2638" s="9">
        <v>658.32500000000005</v>
      </c>
      <c r="AX2638" s="24">
        <v>37.65</v>
      </c>
      <c r="AY2638" s="9">
        <v>41.01</v>
      </c>
      <c r="AZ2638" s="9">
        <v>39.590000000000003</v>
      </c>
      <c r="BJ2638" s="48"/>
      <c r="BK2638" s="48"/>
    </row>
    <row r="2639" spans="1:63" x14ac:dyDescent="0.2">
      <c r="A2639" s="1">
        <v>44283</v>
      </c>
      <c r="B2639" s="3">
        <v>0.51041666666666663</v>
      </c>
      <c r="C2639" s="4">
        <v>44283.427083333336</v>
      </c>
      <c r="D2639" s="24">
        <v>21.11</v>
      </c>
      <c r="E2639" s="24">
        <v>0.45</v>
      </c>
      <c r="F2639" s="24">
        <v>91.338999999999999</v>
      </c>
      <c r="G2639" s="24">
        <v>1.536</v>
      </c>
      <c r="H2639" s="24">
        <v>0</v>
      </c>
      <c r="I2639" s="24">
        <v>0.28000000000000003</v>
      </c>
      <c r="J2639" s="24">
        <v>0.03</v>
      </c>
      <c r="K2639" s="24">
        <v>0</v>
      </c>
      <c r="L2639" s="24">
        <v>21.12425</v>
      </c>
      <c r="M2639" s="24">
        <v>0.27050000000000002</v>
      </c>
      <c r="N2639" s="24">
        <v>90.046999999999997</v>
      </c>
      <c r="O2639" s="24">
        <v>-72.963999999999999</v>
      </c>
      <c r="P2639" s="24">
        <v>0</v>
      </c>
      <c r="Q2639" s="24">
        <v>0</v>
      </c>
      <c r="R2639" s="24">
        <v>0</v>
      </c>
      <c r="S2639" s="24">
        <v>13.196999999999999</v>
      </c>
      <c r="T2639" s="24">
        <v>0.252</v>
      </c>
      <c r="U2639" s="24">
        <v>22.518000000000001</v>
      </c>
      <c r="V2639" s="24">
        <v>19.690000000000001</v>
      </c>
      <c r="W2639" s="24">
        <v>0</v>
      </c>
      <c r="X2639" s="24">
        <v>8.5419999999999998</v>
      </c>
      <c r="Y2639" s="24">
        <v>8.5419999999999998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10.739000000000001</v>
      </c>
      <c r="AS2639" s="24">
        <v>0</v>
      </c>
      <c r="AT2639" s="24">
        <v>65.046000000000006</v>
      </c>
      <c r="AU2639" s="24">
        <v>0.70199999999999996</v>
      </c>
      <c r="AV2639" s="24">
        <v>64.344000000000008</v>
      </c>
      <c r="AW2639" s="9">
        <v>537.5</v>
      </c>
      <c r="AX2639" s="24">
        <v>91.11</v>
      </c>
      <c r="AY2639" s="9">
        <v>32.71</v>
      </c>
      <c r="AZ2639" s="9">
        <v>40.049999999999997</v>
      </c>
      <c r="BJ2639" s="48"/>
      <c r="BK2639" s="48"/>
    </row>
    <row r="2640" spans="1:63" x14ac:dyDescent="0.2">
      <c r="A2640" s="1">
        <v>44283</v>
      </c>
      <c r="B2640" s="3">
        <v>0.52083333333333337</v>
      </c>
      <c r="C2640" s="4">
        <v>44283.4375</v>
      </c>
      <c r="D2640" s="24">
        <v>15.31</v>
      </c>
      <c r="E2640" s="24">
        <v>0</v>
      </c>
      <c r="F2640" s="24">
        <v>90.251999999999995</v>
      </c>
      <c r="G2640" s="24">
        <v>0</v>
      </c>
      <c r="H2640" s="24">
        <v>0</v>
      </c>
      <c r="I2640" s="24">
        <v>0.47</v>
      </c>
      <c r="J2640" s="24">
        <v>0.09</v>
      </c>
      <c r="K2640" s="24">
        <v>0</v>
      </c>
      <c r="L2640" s="24">
        <v>15.33975</v>
      </c>
      <c r="M2640" s="24">
        <v>0</v>
      </c>
      <c r="N2640" s="24">
        <v>89.590999999999994</v>
      </c>
      <c r="O2640" s="24">
        <v>-95.844999999999999</v>
      </c>
      <c r="P2640" s="24">
        <v>0</v>
      </c>
      <c r="Q2640" s="24">
        <v>0</v>
      </c>
      <c r="R2640" s="24">
        <v>0</v>
      </c>
      <c r="S2640" s="24">
        <v>13.182</v>
      </c>
      <c r="T2640" s="24">
        <v>0.45800000000000002</v>
      </c>
      <c r="U2640" s="24">
        <v>25.361000000000001</v>
      </c>
      <c r="V2640" s="24">
        <v>19.440000000000001</v>
      </c>
      <c r="W2640" s="24">
        <v>0</v>
      </c>
      <c r="X2640" s="24">
        <v>-3.1269999999999998</v>
      </c>
      <c r="Y2640" s="24">
        <v>108.30800000000001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0</v>
      </c>
      <c r="AS2640" s="24">
        <v>-2.0329999999999999</v>
      </c>
      <c r="AT2640" s="24">
        <v>48.492000000000004</v>
      </c>
      <c r="AU2640" s="24">
        <v>2.4910000000000001</v>
      </c>
      <c r="AV2640" s="24">
        <v>46.001000000000005</v>
      </c>
      <c r="AW2640" s="9">
        <v>546.27499999999998</v>
      </c>
      <c r="AX2640" s="24">
        <v>90.21</v>
      </c>
      <c r="AY2640" s="9">
        <v>32.71</v>
      </c>
      <c r="AZ2640" s="9">
        <v>40.049999999999997</v>
      </c>
      <c r="BJ2640" s="48"/>
      <c r="BK2640" s="48"/>
    </row>
    <row r="2641" spans="1:63" x14ac:dyDescent="0.2">
      <c r="A2641" s="1">
        <v>44283</v>
      </c>
      <c r="B2641" s="3">
        <v>0.53125</v>
      </c>
      <c r="C2641" s="4">
        <v>44283.447916666664</v>
      </c>
      <c r="D2641" s="24">
        <v>1.38</v>
      </c>
      <c r="E2641" s="24">
        <v>1.89</v>
      </c>
      <c r="F2641" s="24">
        <v>85.031000000000006</v>
      </c>
      <c r="G2641" s="24">
        <v>7.81</v>
      </c>
      <c r="H2641" s="24">
        <v>0</v>
      </c>
      <c r="I2641" s="24">
        <v>8.64</v>
      </c>
      <c r="J2641" s="24">
        <v>0.03</v>
      </c>
      <c r="K2641" s="24">
        <v>0</v>
      </c>
      <c r="L2641" s="24">
        <v>1.39375</v>
      </c>
      <c r="M2641" s="24">
        <v>0</v>
      </c>
      <c r="N2641" s="24">
        <v>43.997</v>
      </c>
      <c r="O2641" s="24">
        <v>-104.27200000000001</v>
      </c>
      <c r="P2641" s="24">
        <v>0</v>
      </c>
      <c r="Q2641" s="24">
        <v>0</v>
      </c>
      <c r="R2641" s="24">
        <v>0</v>
      </c>
      <c r="S2641" s="24">
        <v>0.13700000000000001</v>
      </c>
      <c r="T2641" s="24">
        <v>5.4950000000000001</v>
      </c>
      <c r="U2641" s="24">
        <v>14.864000000000001</v>
      </c>
      <c r="V2641" s="24">
        <v>12.42</v>
      </c>
      <c r="W2641" s="24">
        <v>0</v>
      </c>
      <c r="X2641" s="24">
        <v>-30.138000000000002</v>
      </c>
      <c r="Y2641" s="24">
        <v>89.724999999999994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0</v>
      </c>
      <c r="AS2641" s="24">
        <v>-5.1680000000000001</v>
      </c>
      <c r="AT2641" s="24">
        <v>22.606999999999999</v>
      </c>
      <c r="AU2641" s="24">
        <v>12.553000000000001</v>
      </c>
      <c r="AV2641" s="24">
        <v>10.053999999999998</v>
      </c>
      <c r="AW2641" s="9">
        <v>546.77499999999998</v>
      </c>
      <c r="AX2641" s="24">
        <v>82.9</v>
      </c>
      <c r="AY2641" s="9">
        <v>32.71</v>
      </c>
      <c r="AZ2641" s="9">
        <v>40.049999999999997</v>
      </c>
      <c r="BJ2641" s="48"/>
      <c r="BK2641" s="48"/>
    </row>
    <row r="2642" spans="1:63" x14ac:dyDescent="0.2">
      <c r="A2642" s="1">
        <v>44283</v>
      </c>
      <c r="B2642" s="3">
        <v>0.54166666666666663</v>
      </c>
      <c r="C2642" s="4">
        <v>44283.458333333336</v>
      </c>
      <c r="D2642" s="24">
        <v>0</v>
      </c>
      <c r="E2642" s="24">
        <v>7.6</v>
      </c>
      <c r="F2642" s="24">
        <v>0</v>
      </c>
      <c r="G2642" s="24">
        <v>1.7270000000000001</v>
      </c>
      <c r="H2642" s="24">
        <v>0</v>
      </c>
      <c r="I2642" s="24">
        <v>12.68</v>
      </c>
      <c r="J2642" s="24">
        <v>0.6</v>
      </c>
      <c r="K2642" s="24">
        <v>0</v>
      </c>
      <c r="L2642" s="24">
        <v>1.6750000000000001E-2</v>
      </c>
      <c r="M2642" s="24">
        <v>1.3815</v>
      </c>
      <c r="N2642" s="24">
        <v>0</v>
      </c>
      <c r="O2642" s="24">
        <v>-83.122</v>
      </c>
      <c r="P2642" s="24">
        <v>0</v>
      </c>
      <c r="Q2642" s="24">
        <v>0</v>
      </c>
      <c r="R2642" s="24">
        <v>0</v>
      </c>
      <c r="S2642" s="24">
        <v>8.3000000000000004E-2</v>
      </c>
      <c r="T2642" s="24">
        <v>7.8970000000000002</v>
      </c>
      <c r="U2642" s="24">
        <v>-18.215</v>
      </c>
      <c r="V2642" s="24">
        <v>5.93</v>
      </c>
      <c r="W2642" s="24">
        <v>0.03</v>
      </c>
      <c r="X2642" s="24">
        <v>-41.561</v>
      </c>
      <c r="Y2642" s="24">
        <v>-41.561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0</v>
      </c>
      <c r="AS2642" s="24">
        <v>-2.7869999999999999</v>
      </c>
      <c r="AT2642" s="24">
        <v>19.292999999999999</v>
      </c>
      <c r="AU2642" s="24">
        <v>18.314</v>
      </c>
      <c r="AV2642" s="24">
        <v>0.9789999999999992</v>
      </c>
      <c r="AW2642" s="9">
        <v>547.1</v>
      </c>
      <c r="AX2642" s="24">
        <v>69</v>
      </c>
      <c r="AY2642" s="9">
        <v>32.71</v>
      </c>
      <c r="AZ2642" s="9">
        <v>40.049999999999997</v>
      </c>
      <c r="BJ2642" s="48"/>
      <c r="BK2642" s="48"/>
    </row>
    <row r="2643" spans="1:63" x14ac:dyDescent="0.2">
      <c r="A2643" s="1">
        <v>44283</v>
      </c>
      <c r="B2643" s="3">
        <v>0.55208333333333337</v>
      </c>
      <c r="C2643" s="4">
        <v>44283.46875</v>
      </c>
      <c r="D2643" s="24">
        <v>0.09</v>
      </c>
      <c r="E2643" s="24">
        <v>10.61</v>
      </c>
      <c r="F2643" s="24">
        <v>82.197999999999993</v>
      </c>
      <c r="G2643" s="24">
        <v>-9.3919999999999995</v>
      </c>
      <c r="H2643" s="24">
        <v>0</v>
      </c>
      <c r="I2643" s="24">
        <v>0.86</v>
      </c>
      <c r="J2643" s="24">
        <v>16.98</v>
      </c>
      <c r="K2643" s="24">
        <v>0</v>
      </c>
      <c r="L2643" s="24">
        <v>2.4950000000000001</v>
      </c>
      <c r="M2643" s="24">
        <v>9.782</v>
      </c>
      <c r="N2643" s="24">
        <v>53.021999999999998</v>
      </c>
      <c r="O2643" s="24">
        <v>-55.35</v>
      </c>
      <c r="P2643" s="24">
        <v>0</v>
      </c>
      <c r="Q2643" s="24">
        <v>0</v>
      </c>
      <c r="R2643" s="24">
        <v>0</v>
      </c>
      <c r="S2643" s="24">
        <v>15.601000000000001</v>
      </c>
      <c r="T2643" s="24">
        <v>0.41</v>
      </c>
      <c r="U2643" s="24">
        <v>-8.8889999999999993</v>
      </c>
      <c r="V2643" s="24">
        <v>18.46</v>
      </c>
      <c r="W2643" s="24">
        <v>0</v>
      </c>
      <c r="X2643" s="24">
        <v>-1.1639999999999999</v>
      </c>
      <c r="Y2643" s="24">
        <v>-1.1639999999999999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2.7440000000000002</v>
      </c>
      <c r="AS2643" s="24">
        <v>0</v>
      </c>
      <c r="AT2643" s="24">
        <v>54.734999999999999</v>
      </c>
      <c r="AU2643" s="24">
        <v>11.02</v>
      </c>
      <c r="AV2643" s="24">
        <v>43.715000000000003</v>
      </c>
      <c r="AW2643" s="9">
        <v>466.55</v>
      </c>
      <c r="AX2643" s="24">
        <v>54.67</v>
      </c>
      <c r="AY2643" s="9">
        <v>26.14</v>
      </c>
      <c r="AZ2643" s="9">
        <v>51.67</v>
      </c>
      <c r="BJ2643" s="48"/>
      <c r="BK2643" s="48"/>
    </row>
    <row r="2644" spans="1:63" x14ac:dyDescent="0.2">
      <c r="A2644" s="1">
        <v>44283</v>
      </c>
      <c r="B2644" s="3">
        <v>0.5625</v>
      </c>
      <c r="C2644" s="4">
        <v>44283.479166666664</v>
      </c>
      <c r="D2644" s="24">
        <v>0</v>
      </c>
      <c r="E2644" s="24">
        <v>21.95</v>
      </c>
      <c r="F2644" s="24">
        <v>0</v>
      </c>
      <c r="G2644" s="24">
        <v>-29.806999999999999</v>
      </c>
      <c r="H2644" s="24">
        <v>0</v>
      </c>
      <c r="I2644" s="24">
        <v>7.25</v>
      </c>
      <c r="J2644" s="24">
        <v>15.98</v>
      </c>
      <c r="K2644" s="24">
        <v>0</v>
      </c>
      <c r="L2644" s="24">
        <v>3.6999999999999998E-2</v>
      </c>
      <c r="M2644" s="24">
        <v>14.73875</v>
      </c>
      <c r="N2644" s="24">
        <v>0</v>
      </c>
      <c r="O2644" s="24">
        <v>-94.879000000000005</v>
      </c>
      <c r="P2644" s="24">
        <v>0</v>
      </c>
      <c r="Q2644" s="24">
        <v>0</v>
      </c>
      <c r="R2644" s="24">
        <v>0</v>
      </c>
      <c r="S2644" s="24">
        <v>11.882999999999999</v>
      </c>
      <c r="T2644" s="24">
        <v>0.11799999999999999</v>
      </c>
      <c r="U2644" s="24">
        <v>-24.931999999999999</v>
      </c>
      <c r="V2644" s="24">
        <v>17.850000000000001</v>
      </c>
      <c r="W2644" s="24">
        <v>0</v>
      </c>
      <c r="X2644" s="24">
        <v>-47.44</v>
      </c>
      <c r="Y2644" s="24">
        <v>-47.44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0</v>
      </c>
      <c r="AS2644" s="24">
        <v>-8.2000000000000003E-2</v>
      </c>
      <c r="AT2644" s="24">
        <v>52.963000000000001</v>
      </c>
      <c r="AU2644" s="24">
        <v>22.15</v>
      </c>
      <c r="AV2644" s="24">
        <v>30.813000000000002</v>
      </c>
      <c r="AW2644" s="9">
        <v>459.35</v>
      </c>
      <c r="AX2644" s="24">
        <v>36.96</v>
      </c>
      <c r="AY2644" s="9">
        <v>26.14</v>
      </c>
      <c r="AZ2644" s="9">
        <v>51.67</v>
      </c>
      <c r="BJ2644" s="48"/>
      <c r="BK2644" s="48"/>
    </row>
    <row r="2645" spans="1:63" x14ac:dyDescent="0.2">
      <c r="A2645" s="1">
        <v>44283</v>
      </c>
      <c r="B2645" s="3">
        <v>0.57291666666666663</v>
      </c>
      <c r="C2645" s="4">
        <v>44283.489583333336</v>
      </c>
      <c r="D2645" s="24">
        <v>0</v>
      </c>
      <c r="E2645" s="24">
        <v>30.94</v>
      </c>
      <c r="F2645" s="24">
        <v>0</v>
      </c>
      <c r="G2645" s="24">
        <v>-58.441000000000003</v>
      </c>
      <c r="H2645" s="24">
        <v>0</v>
      </c>
      <c r="I2645" s="24">
        <v>25.67</v>
      </c>
      <c r="J2645" s="24">
        <v>1.88</v>
      </c>
      <c r="K2645" s="24">
        <v>0</v>
      </c>
      <c r="L2645" s="24">
        <v>1.7000000000000001E-2</v>
      </c>
      <c r="M2645" s="24">
        <v>5.3692500000000001</v>
      </c>
      <c r="N2645" s="24">
        <v>0</v>
      </c>
      <c r="O2645" s="24">
        <v>-121.46599999999999</v>
      </c>
      <c r="P2645" s="24">
        <v>0</v>
      </c>
      <c r="Q2645" s="24">
        <v>0</v>
      </c>
      <c r="R2645" s="24">
        <v>0</v>
      </c>
      <c r="S2645" s="24">
        <v>0.28199999999999997</v>
      </c>
      <c r="T2645" s="24">
        <v>0.12</v>
      </c>
      <c r="U2645" s="24">
        <v>-4.0119999999999996</v>
      </c>
      <c r="V2645" s="24">
        <v>5.77</v>
      </c>
      <c r="W2645" s="24">
        <v>0</v>
      </c>
      <c r="X2645" s="24">
        <v>-60.732999999999997</v>
      </c>
      <c r="Y2645" s="24">
        <v>-60.732999999999997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0</v>
      </c>
      <c r="AS2645" s="24">
        <v>-0.06</v>
      </c>
      <c r="AT2645" s="24">
        <v>33.602000000000004</v>
      </c>
      <c r="AU2645" s="24">
        <v>31.12</v>
      </c>
      <c r="AV2645" s="24">
        <v>2.4820000000000029</v>
      </c>
      <c r="AW2645" s="9">
        <v>459.15</v>
      </c>
      <c r="AX2645" s="24">
        <v>36.96</v>
      </c>
      <c r="AY2645" s="9">
        <v>26.14</v>
      </c>
      <c r="AZ2645" s="9">
        <v>51.67</v>
      </c>
      <c r="BJ2645" s="48"/>
      <c r="BK2645" s="48"/>
    </row>
    <row r="2646" spans="1:63" x14ac:dyDescent="0.2">
      <c r="A2646" s="1">
        <v>44283</v>
      </c>
      <c r="B2646" s="3">
        <v>0.58333333333333337</v>
      </c>
      <c r="C2646" s="4">
        <v>44283.5</v>
      </c>
      <c r="D2646" s="24">
        <v>0</v>
      </c>
      <c r="E2646" s="24">
        <v>35.590000000000003</v>
      </c>
      <c r="F2646" s="24">
        <v>0</v>
      </c>
      <c r="G2646" s="24">
        <v>-157.05500000000001</v>
      </c>
      <c r="H2646" s="24">
        <v>0</v>
      </c>
      <c r="I2646" s="24">
        <v>16.09</v>
      </c>
      <c r="J2646" s="24">
        <v>0</v>
      </c>
      <c r="K2646" s="24">
        <v>4.05</v>
      </c>
      <c r="L2646" s="24">
        <v>0</v>
      </c>
      <c r="M2646" s="24">
        <v>23.432749999999999</v>
      </c>
      <c r="N2646" s="24">
        <v>0</v>
      </c>
      <c r="O2646" s="24">
        <v>-302.19799999999998</v>
      </c>
      <c r="P2646" s="24">
        <v>0</v>
      </c>
      <c r="Q2646" s="24">
        <v>0</v>
      </c>
      <c r="R2646" s="24">
        <v>0</v>
      </c>
      <c r="S2646" s="24">
        <v>0</v>
      </c>
      <c r="T2646" s="24">
        <v>0.307</v>
      </c>
      <c r="U2646" s="24">
        <v>-119.80500000000001</v>
      </c>
      <c r="V2646" s="24">
        <v>0.01</v>
      </c>
      <c r="W2646" s="24">
        <v>0</v>
      </c>
      <c r="X2646" s="24">
        <v>-117.879</v>
      </c>
      <c r="Y2646" s="24">
        <v>-117.879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0</v>
      </c>
      <c r="AP2646" s="24">
        <v>0</v>
      </c>
      <c r="AQ2646" s="24">
        <v>0</v>
      </c>
      <c r="AR2646" s="24">
        <v>17.452000000000002</v>
      </c>
      <c r="AS2646" s="24">
        <v>0</v>
      </c>
      <c r="AT2646" s="24">
        <v>33.552000000000007</v>
      </c>
      <c r="AU2646" s="24">
        <v>39.947000000000003</v>
      </c>
      <c r="AV2646" s="24">
        <v>-6.394999999999996</v>
      </c>
      <c r="AW2646" s="9">
        <v>453.67500000000001</v>
      </c>
      <c r="AX2646" s="24">
        <v>-202.04</v>
      </c>
      <c r="AY2646" s="9">
        <v>26.14</v>
      </c>
      <c r="AZ2646" s="9">
        <v>51.67</v>
      </c>
      <c r="BJ2646" s="48"/>
      <c r="BK2646" s="48"/>
    </row>
    <row r="2647" spans="1:63" x14ac:dyDescent="0.2">
      <c r="A2647" s="1">
        <v>44283</v>
      </c>
      <c r="B2647" s="3">
        <v>0.59375</v>
      </c>
      <c r="C2647" s="4">
        <v>44283.510416666664</v>
      </c>
      <c r="D2647" s="24">
        <v>0</v>
      </c>
      <c r="E2647" s="24">
        <v>25.97</v>
      </c>
      <c r="F2647" s="24">
        <v>0</v>
      </c>
      <c r="G2647" s="24">
        <v>-40.783000000000001</v>
      </c>
      <c r="H2647" s="24">
        <v>0</v>
      </c>
      <c r="I2647" s="24">
        <v>4.4000000000000004</v>
      </c>
      <c r="J2647" s="24">
        <v>0.25</v>
      </c>
      <c r="K2647" s="24">
        <v>7.72</v>
      </c>
      <c r="L2647" s="24">
        <v>0.25</v>
      </c>
      <c r="M2647" s="24">
        <v>27.209499999999998</v>
      </c>
      <c r="N2647" s="24">
        <v>0</v>
      </c>
      <c r="O2647" s="24">
        <v>-83.45</v>
      </c>
      <c r="P2647" s="24">
        <v>0</v>
      </c>
      <c r="Q2647" s="24">
        <v>0</v>
      </c>
      <c r="R2647" s="24">
        <v>0</v>
      </c>
      <c r="S2647" s="24">
        <v>8.0000000000000002E-3</v>
      </c>
      <c r="T2647" s="24">
        <v>2.1659999999999999</v>
      </c>
      <c r="U2647" s="24">
        <v>-49.985999999999997</v>
      </c>
      <c r="V2647" s="24">
        <v>0.56999999999999995</v>
      </c>
      <c r="W2647" s="24">
        <v>0</v>
      </c>
      <c r="X2647" s="24">
        <v>-41.725000000000001</v>
      </c>
      <c r="Y2647" s="24">
        <v>-41.725000000000001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0</v>
      </c>
      <c r="AP2647" s="24">
        <v>0</v>
      </c>
      <c r="AQ2647" s="24">
        <v>0</v>
      </c>
      <c r="AR2647" s="24">
        <v>0</v>
      </c>
      <c r="AS2647" s="24">
        <v>-18.433</v>
      </c>
      <c r="AT2647" s="24">
        <v>5.2280000000000006</v>
      </c>
      <c r="AU2647" s="24">
        <v>54.288999999999994</v>
      </c>
      <c r="AV2647" s="24">
        <v>-49.060999999999993</v>
      </c>
      <c r="AW2647" s="9">
        <v>412.22500000000002</v>
      </c>
      <c r="AX2647" s="24">
        <v>-47.08</v>
      </c>
      <c r="AY2647" s="9">
        <v>28.18</v>
      </c>
      <c r="AZ2647" s="9">
        <v>39.58</v>
      </c>
      <c r="BJ2647" s="48"/>
      <c r="BK2647" s="48"/>
    </row>
    <row r="2648" spans="1:63" x14ac:dyDescent="0.2">
      <c r="A2648" s="1">
        <v>44283</v>
      </c>
      <c r="B2648" s="3">
        <v>0.60416666666666663</v>
      </c>
      <c r="C2648" s="4">
        <v>44283.520833333336</v>
      </c>
      <c r="D2648" s="24">
        <v>0</v>
      </c>
      <c r="E2648" s="24">
        <v>29.82</v>
      </c>
      <c r="F2648" s="24">
        <v>0</v>
      </c>
      <c r="G2648" s="24">
        <v>-53.375999999999998</v>
      </c>
      <c r="H2648" s="24">
        <v>0</v>
      </c>
      <c r="I2648" s="24">
        <v>0.31</v>
      </c>
      <c r="J2648" s="24">
        <v>0</v>
      </c>
      <c r="K2648" s="24">
        <v>9.41</v>
      </c>
      <c r="L2648" s="24">
        <v>0</v>
      </c>
      <c r="M2648" s="24">
        <v>37.865749999999998</v>
      </c>
      <c r="N2648" s="24">
        <v>0</v>
      </c>
      <c r="O2648" s="24">
        <v>-114.004</v>
      </c>
      <c r="P2648" s="24">
        <v>0</v>
      </c>
      <c r="Q2648" s="24">
        <v>0</v>
      </c>
      <c r="R2648" s="24">
        <v>0</v>
      </c>
      <c r="S2648" s="24">
        <v>0</v>
      </c>
      <c r="T2648" s="24">
        <v>0.25600000000000001</v>
      </c>
      <c r="U2648" s="24">
        <v>-62.148000000000003</v>
      </c>
      <c r="V2648" s="24">
        <v>0</v>
      </c>
      <c r="W2648" s="24">
        <v>0</v>
      </c>
      <c r="X2648" s="24">
        <v>66.44</v>
      </c>
      <c r="Y2648" s="24">
        <v>-114.004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0</v>
      </c>
      <c r="AS2648" s="24">
        <v>-0.46200000000000002</v>
      </c>
      <c r="AT2648" s="24">
        <v>0.31</v>
      </c>
      <c r="AU2648" s="24">
        <v>39.948000000000008</v>
      </c>
      <c r="AV2648" s="24">
        <v>-39.638000000000005</v>
      </c>
      <c r="AW2648" s="9">
        <v>418.8</v>
      </c>
      <c r="AX2648" s="24">
        <v>-82.59</v>
      </c>
      <c r="AY2648" s="9">
        <v>28.18</v>
      </c>
      <c r="AZ2648" s="9">
        <v>39.58</v>
      </c>
      <c r="BJ2648" s="48"/>
      <c r="BK2648" s="48"/>
    </row>
    <row r="2649" spans="1:63" x14ac:dyDescent="0.2">
      <c r="A2649" s="1">
        <v>44283</v>
      </c>
      <c r="B2649" s="3">
        <v>0.61458333333333337</v>
      </c>
      <c r="C2649" s="4">
        <v>44283.53125</v>
      </c>
      <c r="D2649" s="24">
        <v>0</v>
      </c>
      <c r="E2649" s="24">
        <v>27.23</v>
      </c>
      <c r="F2649" s="24">
        <v>0</v>
      </c>
      <c r="G2649" s="24">
        <v>-42.332000000000001</v>
      </c>
      <c r="H2649" s="24">
        <v>0</v>
      </c>
      <c r="I2649" s="24">
        <v>4.8600000000000003</v>
      </c>
      <c r="J2649" s="24">
        <v>0</v>
      </c>
      <c r="K2649" s="24">
        <v>2.71</v>
      </c>
      <c r="L2649" s="24">
        <v>0</v>
      </c>
      <c r="M2649" s="24">
        <v>24.768000000000001</v>
      </c>
      <c r="N2649" s="24">
        <v>0</v>
      </c>
      <c r="O2649" s="24">
        <v>-95.712999999999994</v>
      </c>
      <c r="P2649" s="24">
        <v>0</v>
      </c>
      <c r="Q2649" s="24">
        <v>0</v>
      </c>
      <c r="R2649" s="24">
        <v>0</v>
      </c>
      <c r="S2649" s="24">
        <v>0</v>
      </c>
      <c r="T2649" s="24">
        <v>1.6919999999999999</v>
      </c>
      <c r="U2649" s="24">
        <v>-57.003999999999998</v>
      </c>
      <c r="V2649" s="24">
        <v>0</v>
      </c>
      <c r="W2649" s="24">
        <v>0</v>
      </c>
      <c r="X2649" s="24">
        <v>66.44</v>
      </c>
      <c r="Y2649" s="24">
        <v>-95.712999999999994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0.20699999999999999</v>
      </c>
      <c r="AS2649" s="24">
        <v>0</v>
      </c>
      <c r="AT2649" s="24">
        <v>5.0670000000000002</v>
      </c>
      <c r="AU2649" s="24">
        <v>31.632000000000001</v>
      </c>
      <c r="AV2649" s="24">
        <v>-26.565000000000001</v>
      </c>
      <c r="AW2649" s="9">
        <v>415.8</v>
      </c>
      <c r="AX2649" s="24">
        <v>-37.520000000000003</v>
      </c>
      <c r="AY2649" s="9">
        <v>28.18</v>
      </c>
      <c r="AZ2649" s="9">
        <v>39.58</v>
      </c>
      <c r="BJ2649" s="48"/>
      <c r="BK2649" s="48"/>
    </row>
    <row r="2650" spans="1:63" x14ac:dyDescent="0.2">
      <c r="A2650" s="1">
        <v>44283</v>
      </c>
      <c r="B2650" s="3">
        <v>0.625</v>
      </c>
      <c r="C2650" s="4">
        <v>44283.541666666664</v>
      </c>
      <c r="D2650" s="24">
        <v>0</v>
      </c>
      <c r="E2650" s="24">
        <v>29</v>
      </c>
      <c r="F2650" s="24">
        <v>0</v>
      </c>
      <c r="G2650" s="24">
        <v>-49.173999999999999</v>
      </c>
      <c r="H2650" s="24">
        <v>0</v>
      </c>
      <c r="I2650" s="24">
        <v>1.04</v>
      </c>
      <c r="J2650" s="24">
        <v>0</v>
      </c>
      <c r="K2650" s="24">
        <v>12.68</v>
      </c>
      <c r="L2650" s="24">
        <v>0</v>
      </c>
      <c r="M2650" s="24">
        <v>37.970750000000002</v>
      </c>
      <c r="N2650" s="24">
        <v>0</v>
      </c>
      <c r="O2650" s="24">
        <v>-106.104</v>
      </c>
      <c r="P2650" s="24">
        <v>0</v>
      </c>
      <c r="Q2650" s="24">
        <v>0</v>
      </c>
      <c r="R2650" s="24">
        <v>0</v>
      </c>
      <c r="S2650" s="24">
        <v>0</v>
      </c>
      <c r="T2650" s="24">
        <v>2.8879999999999999</v>
      </c>
      <c r="U2650" s="24">
        <v>-51.35</v>
      </c>
      <c r="V2650" s="24">
        <v>0</v>
      </c>
      <c r="W2650" s="24">
        <v>0</v>
      </c>
      <c r="X2650" s="24">
        <v>66.44</v>
      </c>
      <c r="Y2650" s="24">
        <v>-106.104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7.6669999999999998</v>
      </c>
      <c r="AS2650" s="24">
        <v>0</v>
      </c>
      <c r="AT2650" s="24">
        <v>8.7070000000000007</v>
      </c>
      <c r="AU2650" s="24">
        <v>44.567999999999998</v>
      </c>
      <c r="AV2650" s="24">
        <v>-35.860999999999997</v>
      </c>
      <c r="AW2650" s="9">
        <v>410.55</v>
      </c>
      <c r="AX2650" s="24">
        <v>-79.209999999999994</v>
      </c>
      <c r="AY2650" s="9">
        <v>28.18</v>
      </c>
      <c r="AZ2650" s="9">
        <v>39.58</v>
      </c>
      <c r="BJ2650" s="48"/>
      <c r="BK2650" s="48"/>
    </row>
    <row r="2651" spans="1:63" x14ac:dyDescent="0.2">
      <c r="A2651" s="1">
        <v>44283</v>
      </c>
      <c r="B2651" s="3">
        <v>0.63541666666666663</v>
      </c>
      <c r="C2651" s="4">
        <v>44283.552083333336</v>
      </c>
      <c r="D2651" s="24">
        <v>0</v>
      </c>
      <c r="E2651" s="24">
        <v>26.6</v>
      </c>
      <c r="F2651" s="24">
        <v>0</v>
      </c>
      <c r="G2651" s="24">
        <v>-39.790999999999997</v>
      </c>
      <c r="H2651" s="24">
        <v>0</v>
      </c>
      <c r="I2651" s="24">
        <v>0.54</v>
      </c>
      <c r="J2651" s="24">
        <v>0</v>
      </c>
      <c r="K2651" s="24">
        <v>9.6</v>
      </c>
      <c r="L2651" s="24">
        <v>0</v>
      </c>
      <c r="M2651" s="24">
        <v>31.60425</v>
      </c>
      <c r="N2651" s="24">
        <v>0</v>
      </c>
      <c r="O2651" s="24">
        <v>-80.171000000000006</v>
      </c>
      <c r="P2651" s="24">
        <v>0</v>
      </c>
      <c r="Q2651" s="24">
        <v>0</v>
      </c>
      <c r="R2651" s="24">
        <v>0</v>
      </c>
      <c r="S2651" s="24">
        <v>0</v>
      </c>
      <c r="T2651" s="24">
        <v>2.12</v>
      </c>
      <c r="U2651" s="24">
        <v>-46.316000000000003</v>
      </c>
      <c r="V2651" s="24">
        <v>0</v>
      </c>
      <c r="W2651" s="24">
        <v>0</v>
      </c>
      <c r="X2651" s="24">
        <v>66.44</v>
      </c>
      <c r="Y2651" s="24">
        <v>-80.171000000000006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0</v>
      </c>
      <c r="AS2651" s="24">
        <v>-9.8109999999999999</v>
      </c>
      <c r="AT2651" s="24">
        <v>0.54</v>
      </c>
      <c r="AU2651" s="24">
        <v>48.131</v>
      </c>
      <c r="AV2651" s="24">
        <v>-47.591000000000001</v>
      </c>
      <c r="AW2651" s="9">
        <v>620.9</v>
      </c>
      <c r="AX2651" s="24">
        <v>-55.42</v>
      </c>
      <c r="AY2651" s="9">
        <v>30.2</v>
      </c>
      <c r="AZ2651" s="9">
        <v>39.04</v>
      </c>
      <c r="BJ2651" s="48"/>
      <c r="BK2651" s="48"/>
    </row>
    <row r="2652" spans="1:63" x14ac:dyDescent="0.2">
      <c r="A2652" s="1">
        <v>44283</v>
      </c>
      <c r="B2652" s="3">
        <v>0.64583333333333337</v>
      </c>
      <c r="C2652" s="4">
        <v>44283.5625</v>
      </c>
      <c r="D2652" s="24">
        <v>0</v>
      </c>
      <c r="E2652" s="24">
        <v>26.48</v>
      </c>
      <c r="F2652" s="24">
        <v>0</v>
      </c>
      <c r="G2652" s="24">
        <v>-39.53</v>
      </c>
      <c r="H2652" s="24">
        <v>0</v>
      </c>
      <c r="I2652" s="24">
        <v>0.26</v>
      </c>
      <c r="J2652" s="24">
        <v>0</v>
      </c>
      <c r="K2652" s="24">
        <v>15.54</v>
      </c>
      <c r="L2652" s="24">
        <v>0</v>
      </c>
      <c r="M2652" s="24">
        <v>36.893250000000002</v>
      </c>
      <c r="N2652" s="24">
        <v>0</v>
      </c>
      <c r="O2652" s="24">
        <v>-76.168999999999997</v>
      </c>
      <c r="P2652" s="24">
        <v>0</v>
      </c>
      <c r="Q2652" s="24">
        <v>0</v>
      </c>
      <c r="R2652" s="24">
        <v>0</v>
      </c>
      <c r="S2652" s="24">
        <v>0</v>
      </c>
      <c r="T2652" s="24">
        <v>0.83699999999999997</v>
      </c>
      <c r="U2652" s="24">
        <v>-38.506999999999998</v>
      </c>
      <c r="V2652" s="24">
        <v>0</v>
      </c>
      <c r="W2652" s="24">
        <v>0</v>
      </c>
      <c r="X2652" s="24">
        <v>66.44</v>
      </c>
      <c r="Y2652" s="24">
        <v>-76.168999999999997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0</v>
      </c>
      <c r="AS2652" s="24">
        <v>-1.772</v>
      </c>
      <c r="AT2652" s="24">
        <v>0.26</v>
      </c>
      <c r="AU2652" s="24">
        <v>44.628999999999998</v>
      </c>
      <c r="AV2652" s="24">
        <v>-44.369</v>
      </c>
      <c r="AW2652" s="9">
        <v>622.1</v>
      </c>
      <c r="AX2652" s="24">
        <v>-65.89</v>
      </c>
      <c r="AY2652" s="9">
        <v>30.2</v>
      </c>
      <c r="AZ2652" s="9">
        <v>39.04</v>
      </c>
      <c r="BJ2652" s="48"/>
      <c r="BK2652" s="48"/>
    </row>
    <row r="2653" spans="1:63" x14ac:dyDescent="0.2">
      <c r="A2653" s="1">
        <v>44283</v>
      </c>
      <c r="B2653" s="3">
        <v>0.65625</v>
      </c>
      <c r="C2653" s="4">
        <v>44283.572916666664</v>
      </c>
      <c r="D2653" s="24">
        <v>0</v>
      </c>
      <c r="E2653" s="24">
        <v>13.25</v>
      </c>
      <c r="F2653" s="24">
        <v>0</v>
      </c>
      <c r="G2653" s="24">
        <v>-11.593999999999999</v>
      </c>
      <c r="H2653" s="24">
        <v>0.16</v>
      </c>
      <c r="I2653" s="24">
        <v>0.16</v>
      </c>
      <c r="J2653" s="24">
        <v>0</v>
      </c>
      <c r="K2653" s="24">
        <v>8.49</v>
      </c>
      <c r="L2653" s="24">
        <v>0</v>
      </c>
      <c r="M2653" s="24">
        <v>16.947500000000002</v>
      </c>
      <c r="N2653" s="24">
        <v>0</v>
      </c>
      <c r="O2653" s="24">
        <v>-32.734999999999999</v>
      </c>
      <c r="P2653" s="24">
        <v>0</v>
      </c>
      <c r="Q2653" s="24">
        <v>0</v>
      </c>
      <c r="R2653" s="24">
        <v>0</v>
      </c>
      <c r="S2653" s="24">
        <v>0.161</v>
      </c>
      <c r="T2653" s="24">
        <v>1.159</v>
      </c>
      <c r="U2653" s="24">
        <v>-27.936</v>
      </c>
      <c r="V2653" s="24">
        <v>0</v>
      </c>
      <c r="W2653" s="24">
        <v>15.21</v>
      </c>
      <c r="X2653" s="24">
        <v>50.073</v>
      </c>
      <c r="Y2653" s="24">
        <v>-16.367999999999999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0</v>
      </c>
      <c r="AP2653" s="24">
        <v>0</v>
      </c>
      <c r="AQ2653" s="24">
        <v>0</v>
      </c>
      <c r="AR2653" s="24">
        <v>2.1829999999999998</v>
      </c>
      <c r="AS2653" s="24">
        <v>0</v>
      </c>
      <c r="AT2653" s="24">
        <v>2.504</v>
      </c>
      <c r="AU2653" s="24">
        <v>38.268999999999998</v>
      </c>
      <c r="AV2653" s="24">
        <v>-35.765000000000001</v>
      </c>
      <c r="AW2653" s="9">
        <v>619.47500000000002</v>
      </c>
      <c r="AX2653" s="24">
        <v>-18.95</v>
      </c>
      <c r="AY2653" s="9">
        <v>30.2</v>
      </c>
      <c r="AZ2653" s="9">
        <v>39.04</v>
      </c>
      <c r="BJ2653" s="48"/>
      <c r="BK2653" s="48"/>
    </row>
    <row r="2654" spans="1:63" x14ac:dyDescent="0.2">
      <c r="A2654" s="1">
        <v>44283</v>
      </c>
      <c r="B2654" s="3">
        <v>0.66666666666666663</v>
      </c>
      <c r="C2654" s="4">
        <v>44283.583333333336</v>
      </c>
      <c r="D2654" s="24">
        <v>0</v>
      </c>
      <c r="E2654" s="24">
        <v>20.309999999999999</v>
      </c>
      <c r="F2654" s="24">
        <v>0</v>
      </c>
      <c r="G2654" s="24">
        <v>-25.49</v>
      </c>
      <c r="H2654" s="24">
        <v>0</v>
      </c>
      <c r="I2654" s="24">
        <v>0.77</v>
      </c>
      <c r="J2654" s="24">
        <v>0</v>
      </c>
      <c r="K2654" s="24">
        <v>10.48</v>
      </c>
      <c r="L2654" s="24">
        <v>0</v>
      </c>
      <c r="M2654" s="24">
        <v>24.929500000000001</v>
      </c>
      <c r="N2654" s="24">
        <v>0</v>
      </c>
      <c r="O2654" s="24">
        <v>-59.317999999999998</v>
      </c>
      <c r="P2654" s="24">
        <v>0</v>
      </c>
      <c r="Q2654" s="24">
        <v>0</v>
      </c>
      <c r="R2654" s="24">
        <v>0</v>
      </c>
      <c r="S2654" s="24">
        <v>3.0000000000000001E-3</v>
      </c>
      <c r="T2654" s="24">
        <v>3.5680000000000001</v>
      </c>
      <c r="U2654" s="24">
        <v>-34.457000000000001</v>
      </c>
      <c r="V2654" s="24">
        <v>0</v>
      </c>
      <c r="W2654" s="24">
        <v>0.73</v>
      </c>
      <c r="X2654" s="24">
        <v>3.5609999999999999</v>
      </c>
      <c r="Y2654" s="24">
        <v>3.5609999999999999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0</v>
      </c>
      <c r="AP2654" s="24">
        <v>0</v>
      </c>
      <c r="AQ2654" s="24">
        <v>0</v>
      </c>
      <c r="AR2654" s="24">
        <v>0</v>
      </c>
      <c r="AS2654" s="24">
        <v>-3.2250000000000001</v>
      </c>
      <c r="AT2654" s="24">
        <v>0.77300000000000002</v>
      </c>
      <c r="AU2654" s="24">
        <v>38.312999999999995</v>
      </c>
      <c r="AV2654" s="24">
        <v>-37.539999999999992</v>
      </c>
      <c r="AW2654" s="9">
        <v>618.42499999999995</v>
      </c>
      <c r="AX2654" s="24">
        <v>-32.18</v>
      </c>
      <c r="AY2654" s="9">
        <v>30.2</v>
      </c>
      <c r="AZ2654" s="9">
        <v>39.04</v>
      </c>
      <c r="BJ2654" s="48"/>
      <c r="BK2654" s="48"/>
    </row>
    <row r="2655" spans="1:63" x14ac:dyDescent="0.2">
      <c r="A2655" s="1">
        <v>44283</v>
      </c>
      <c r="B2655" s="3">
        <v>0.67708333333333337</v>
      </c>
      <c r="C2655" s="4">
        <v>44283.59375</v>
      </c>
      <c r="D2655" s="24">
        <v>0</v>
      </c>
      <c r="E2655" s="24">
        <v>19.940000000000001</v>
      </c>
      <c r="F2655" s="24">
        <v>0</v>
      </c>
      <c r="G2655" s="24">
        <v>-18.443999999999999</v>
      </c>
      <c r="H2655" s="24">
        <v>0.04</v>
      </c>
      <c r="I2655" s="24">
        <v>0.22</v>
      </c>
      <c r="J2655" s="24">
        <v>0</v>
      </c>
      <c r="K2655" s="24">
        <v>15.23</v>
      </c>
      <c r="L2655" s="24">
        <v>0</v>
      </c>
      <c r="M2655" s="24">
        <v>29.134250000000002</v>
      </c>
      <c r="N2655" s="24">
        <v>8.8070000000000004</v>
      </c>
      <c r="O2655" s="24">
        <v>-207.86099999999999</v>
      </c>
      <c r="P2655" s="24">
        <v>0</v>
      </c>
      <c r="Q2655" s="24">
        <v>0</v>
      </c>
      <c r="R2655" s="24">
        <v>0</v>
      </c>
      <c r="S2655" s="24">
        <v>2.3E-2</v>
      </c>
      <c r="T2655" s="24">
        <v>3.9889999999999999</v>
      </c>
      <c r="U2655" s="24">
        <v>-77.756</v>
      </c>
      <c r="V2655" s="24">
        <v>0</v>
      </c>
      <c r="W2655" s="24">
        <v>6.71</v>
      </c>
      <c r="X2655" s="24">
        <v>-43.094000000000001</v>
      </c>
      <c r="Y2655" s="24">
        <v>-99.527000000000001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4.7160000000000002</v>
      </c>
      <c r="AS2655" s="24">
        <v>0</v>
      </c>
      <c r="AT2655" s="24">
        <v>4.9590000000000005</v>
      </c>
      <c r="AU2655" s="24">
        <v>45.908999999999999</v>
      </c>
      <c r="AV2655" s="24">
        <v>-40.949999999999996</v>
      </c>
      <c r="AW2655" s="9">
        <v>706.97500000000002</v>
      </c>
      <c r="AX2655" s="24">
        <v>-29.45</v>
      </c>
      <c r="AY2655" s="9">
        <v>32</v>
      </c>
      <c r="AZ2655" s="9">
        <v>39.01</v>
      </c>
      <c r="BJ2655" s="48"/>
      <c r="BK2655" s="48"/>
    </row>
    <row r="2656" spans="1:63" x14ac:dyDescent="0.2">
      <c r="A2656" s="1">
        <v>44283</v>
      </c>
      <c r="B2656" s="3">
        <v>0.6875</v>
      </c>
      <c r="C2656" s="4">
        <v>44283.604166666664</v>
      </c>
      <c r="D2656" s="24">
        <v>1.57</v>
      </c>
      <c r="E2656" s="24">
        <v>9.59</v>
      </c>
      <c r="F2656" s="24">
        <v>89.772999999999996</v>
      </c>
      <c r="G2656" s="24">
        <v>-2.5840000000000001</v>
      </c>
      <c r="H2656" s="24">
        <v>6.95</v>
      </c>
      <c r="I2656" s="24">
        <v>0.34</v>
      </c>
      <c r="J2656" s="24">
        <v>0</v>
      </c>
      <c r="K2656" s="24">
        <v>3.57</v>
      </c>
      <c r="L2656" s="24">
        <v>0</v>
      </c>
      <c r="M2656" s="24">
        <v>11.07325</v>
      </c>
      <c r="N2656" s="24">
        <v>74.736000000000004</v>
      </c>
      <c r="O2656" s="24">
        <v>-31.696999999999999</v>
      </c>
      <c r="P2656" s="24">
        <v>0</v>
      </c>
      <c r="Q2656" s="24">
        <v>0</v>
      </c>
      <c r="R2656" s="24">
        <v>0</v>
      </c>
      <c r="S2656" s="24">
        <v>3.101</v>
      </c>
      <c r="T2656" s="24">
        <v>1.542</v>
      </c>
      <c r="U2656" s="24">
        <v>49.423000000000002</v>
      </c>
      <c r="V2656" s="24">
        <v>0</v>
      </c>
      <c r="W2656" s="24">
        <v>13.15</v>
      </c>
      <c r="X2656" s="24">
        <v>12.023999999999999</v>
      </c>
      <c r="Y2656" s="24">
        <v>21.52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1.2769999999999999</v>
      </c>
      <c r="AS2656" s="24">
        <v>0</v>
      </c>
      <c r="AT2656" s="24">
        <v>6.2880000000000003</v>
      </c>
      <c r="AU2656" s="24">
        <v>34.802</v>
      </c>
      <c r="AV2656" s="24">
        <v>-28.513999999999999</v>
      </c>
      <c r="AW2656" s="9">
        <v>705.17499999999995</v>
      </c>
      <c r="AX2656" s="24">
        <v>-6.21</v>
      </c>
      <c r="AY2656" s="9">
        <v>32</v>
      </c>
      <c r="AZ2656" s="9">
        <v>39.01</v>
      </c>
      <c r="BJ2656" s="48"/>
      <c r="BK2656" s="48"/>
    </row>
    <row r="2657" spans="1:63" x14ac:dyDescent="0.2">
      <c r="A2657" s="1">
        <v>44283</v>
      </c>
      <c r="B2657" s="3">
        <v>0.69791666666666663</v>
      </c>
      <c r="C2657" s="4">
        <v>44283.614583333336</v>
      </c>
      <c r="D2657" s="24">
        <v>1.27</v>
      </c>
      <c r="E2657" s="24">
        <v>4.2699999999999996</v>
      </c>
      <c r="F2657" s="24">
        <v>90.07</v>
      </c>
      <c r="G2657" s="24">
        <v>5.9859999999999998</v>
      </c>
      <c r="H2657" s="24">
        <v>1.01</v>
      </c>
      <c r="I2657" s="24">
        <v>3.69</v>
      </c>
      <c r="J2657" s="24">
        <v>0</v>
      </c>
      <c r="K2657" s="24">
        <v>2.99</v>
      </c>
      <c r="L2657" s="24">
        <v>0.46975</v>
      </c>
      <c r="M2657" s="24">
        <v>4.82125</v>
      </c>
      <c r="N2657" s="24">
        <v>70.88</v>
      </c>
      <c r="O2657" s="24">
        <v>-39.773000000000003</v>
      </c>
      <c r="P2657" s="24">
        <v>0</v>
      </c>
      <c r="Q2657" s="24">
        <v>0</v>
      </c>
      <c r="R2657" s="24">
        <v>0</v>
      </c>
      <c r="S2657" s="24">
        <v>0.33300000000000002</v>
      </c>
      <c r="T2657" s="24">
        <v>15.489000000000001</v>
      </c>
      <c r="U2657" s="24">
        <v>1.766</v>
      </c>
      <c r="V2657" s="24">
        <v>0</v>
      </c>
      <c r="W2657" s="24">
        <v>3.83</v>
      </c>
      <c r="X2657" s="24">
        <v>15.554</v>
      </c>
      <c r="Y2657" s="24">
        <v>15.554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0</v>
      </c>
      <c r="AS2657" s="24">
        <v>-1.518</v>
      </c>
      <c r="AT2657" s="24">
        <v>5.2930000000000001</v>
      </c>
      <c r="AU2657" s="24">
        <v>29.106999999999999</v>
      </c>
      <c r="AV2657" s="24">
        <v>-23.814</v>
      </c>
      <c r="AW2657" s="9">
        <v>706.9</v>
      </c>
      <c r="AX2657" s="24">
        <v>-6.71</v>
      </c>
      <c r="AY2657" s="9">
        <v>32</v>
      </c>
      <c r="AZ2657" s="9">
        <v>39.01</v>
      </c>
      <c r="BJ2657" s="48"/>
      <c r="BK2657" s="48"/>
    </row>
    <row r="2658" spans="1:63" x14ac:dyDescent="0.2">
      <c r="A2658" s="1">
        <v>44283</v>
      </c>
      <c r="B2658" s="3">
        <v>0.70833333333333337</v>
      </c>
      <c r="C2658" s="4">
        <v>44283.625</v>
      </c>
      <c r="D2658" s="24">
        <v>1.85</v>
      </c>
      <c r="E2658" s="24">
        <v>0.48</v>
      </c>
      <c r="F2658" s="24">
        <v>89.822000000000003</v>
      </c>
      <c r="G2658" s="24">
        <v>17.268999999999998</v>
      </c>
      <c r="H2658" s="24">
        <v>0</v>
      </c>
      <c r="I2658" s="24">
        <v>2.54</v>
      </c>
      <c r="J2658" s="24">
        <v>1.07</v>
      </c>
      <c r="K2658" s="24">
        <v>2.1</v>
      </c>
      <c r="L2658" s="24">
        <v>1.8927499999999999</v>
      </c>
      <c r="M2658" s="24">
        <v>0.9385</v>
      </c>
      <c r="N2658" s="24">
        <v>55.429000000000002</v>
      </c>
      <c r="O2658" s="24">
        <v>-39.212000000000003</v>
      </c>
      <c r="P2658" s="24">
        <v>0</v>
      </c>
      <c r="Q2658" s="24">
        <v>0</v>
      </c>
      <c r="R2658" s="24">
        <v>0</v>
      </c>
      <c r="S2658" s="24">
        <v>1.349</v>
      </c>
      <c r="T2658" s="24">
        <v>15.978999999999999</v>
      </c>
      <c r="U2658" s="24">
        <v>-5.7930000000000001</v>
      </c>
      <c r="V2658" s="24">
        <v>4.13</v>
      </c>
      <c r="W2658" s="24">
        <v>0.35</v>
      </c>
      <c r="X2658" s="24">
        <v>8.109</v>
      </c>
      <c r="Y2658" s="24">
        <v>8.109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0</v>
      </c>
      <c r="AS2658" s="24">
        <v>-17.593</v>
      </c>
      <c r="AT2658" s="24">
        <v>10.939</v>
      </c>
      <c r="AU2658" s="24">
        <v>36.501999999999995</v>
      </c>
      <c r="AV2658" s="24">
        <v>-25.562999999999995</v>
      </c>
      <c r="AW2658" s="9">
        <v>704.52499999999998</v>
      </c>
      <c r="AX2658" s="24">
        <v>-19.8</v>
      </c>
      <c r="AY2658" s="9">
        <v>32</v>
      </c>
      <c r="AZ2658" s="9">
        <v>39.01</v>
      </c>
      <c r="BJ2658" s="48"/>
      <c r="BK2658" s="48"/>
    </row>
    <row r="2659" spans="1:63" x14ac:dyDescent="0.2">
      <c r="A2659" s="1">
        <v>44283</v>
      </c>
      <c r="B2659" s="3">
        <v>0.71875</v>
      </c>
      <c r="C2659" s="4">
        <v>44283.635416666664</v>
      </c>
      <c r="D2659" s="24">
        <v>0</v>
      </c>
      <c r="E2659" s="24">
        <v>24.83</v>
      </c>
      <c r="F2659" s="24">
        <v>0</v>
      </c>
      <c r="G2659" s="24">
        <v>-37.368000000000002</v>
      </c>
      <c r="H2659" s="24">
        <v>0.02</v>
      </c>
      <c r="I2659" s="24">
        <v>1.81</v>
      </c>
      <c r="J2659" s="24">
        <v>0</v>
      </c>
      <c r="K2659" s="24">
        <v>14.67</v>
      </c>
      <c r="L2659" s="24">
        <v>0</v>
      </c>
      <c r="M2659" s="24">
        <v>36.470999999999997</v>
      </c>
      <c r="N2659" s="24">
        <v>0</v>
      </c>
      <c r="O2659" s="24">
        <v>-117.211</v>
      </c>
      <c r="P2659" s="24">
        <v>0</v>
      </c>
      <c r="Q2659" s="24">
        <v>0</v>
      </c>
      <c r="R2659" s="24">
        <v>0</v>
      </c>
      <c r="S2659" s="24">
        <v>2.7E-2</v>
      </c>
      <c r="T2659" s="24">
        <v>0.40600000000000003</v>
      </c>
      <c r="U2659" s="24">
        <v>-130.21100000000001</v>
      </c>
      <c r="V2659" s="24">
        <v>0</v>
      </c>
      <c r="W2659" s="24">
        <v>0.4</v>
      </c>
      <c r="X2659" s="24">
        <v>6.6349999999999998</v>
      </c>
      <c r="Y2659" s="24">
        <v>-58.606000000000002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10.46</v>
      </c>
      <c r="AS2659" s="24">
        <v>0</v>
      </c>
      <c r="AT2659" s="24">
        <v>12.297000000000001</v>
      </c>
      <c r="AU2659" s="24">
        <v>40.325999999999993</v>
      </c>
      <c r="AV2659" s="24">
        <v>-28.028999999999993</v>
      </c>
      <c r="AW2659" s="9">
        <v>709.22500000000002</v>
      </c>
      <c r="AX2659" s="24">
        <v>-93.45</v>
      </c>
      <c r="AY2659" s="9">
        <v>36.520000000000003</v>
      </c>
      <c r="AZ2659" s="9">
        <v>39.57</v>
      </c>
      <c r="BJ2659" s="48"/>
      <c r="BK2659" s="48"/>
    </row>
    <row r="2660" spans="1:63" x14ac:dyDescent="0.2">
      <c r="A2660" s="1">
        <v>44283</v>
      </c>
      <c r="B2660" s="3">
        <v>0.72916666666666663</v>
      </c>
      <c r="C2660" s="4">
        <v>44283.645833333336</v>
      </c>
      <c r="D2660" s="24">
        <v>2.91</v>
      </c>
      <c r="E2660" s="24">
        <v>6.19</v>
      </c>
      <c r="F2660" s="24">
        <v>91.447999999999993</v>
      </c>
      <c r="G2660" s="24">
        <v>-0.42599999999999999</v>
      </c>
      <c r="H2660" s="24">
        <v>15.23</v>
      </c>
      <c r="I2660" s="24">
        <v>0.28000000000000003</v>
      </c>
      <c r="J2660" s="24">
        <v>0.27</v>
      </c>
      <c r="K2660" s="24">
        <v>1.5</v>
      </c>
      <c r="L2660" s="24">
        <v>0.17699999999999999</v>
      </c>
      <c r="M2660" s="24">
        <v>6.2220000000000004</v>
      </c>
      <c r="N2660" s="24">
        <v>75.539000000000001</v>
      </c>
      <c r="O2660" s="24">
        <v>-20.609000000000002</v>
      </c>
      <c r="P2660" s="24">
        <v>0</v>
      </c>
      <c r="Q2660" s="24">
        <v>0</v>
      </c>
      <c r="R2660" s="24">
        <v>0</v>
      </c>
      <c r="S2660" s="24">
        <v>13.065</v>
      </c>
      <c r="T2660" s="24">
        <v>0</v>
      </c>
      <c r="U2660" s="24">
        <v>39.396000000000001</v>
      </c>
      <c r="V2660" s="24">
        <v>0</v>
      </c>
      <c r="W2660" s="24">
        <v>3</v>
      </c>
      <c r="X2660" s="24">
        <v>27.465</v>
      </c>
      <c r="Y2660" s="24">
        <v>27.465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5.2750000000000004</v>
      </c>
      <c r="AS2660" s="24">
        <v>0</v>
      </c>
      <c r="AT2660" s="24">
        <v>21.799999999999997</v>
      </c>
      <c r="AU2660" s="24">
        <v>25.92</v>
      </c>
      <c r="AV2660" s="24">
        <v>-4.1200000000000045</v>
      </c>
      <c r="AW2660" s="9">
        <v>708.95</v>
      </c>
      <c r="AX2660" s="24">
        <v>4.7300000000000004</v>
      </c>
      <c r="AY2660" s="9">
        <v>36.520000000000003</v>
      </c>
      <c r="AZ2660" s="9">
        <v>39.57</v>
      </c>
      <c r="BJ2660" s="48"/>
      <c r="BK2660" s="48"/>
    </row>
    <row r="2661" spans="1:63" x14ac:dyDescent="0.2">
      <c r="A2661" s="1">
        <v>44283</v>
      </c>
      <c r="B2661" s="3">
        <v>0.73958333333333337</v>
      </c>
      <c r="C2661" s="4">
        <v>44283.65625</v>
      </c>
      <c r="D2661" s="24">
        <v>15.93</v>
      </c>
      <c r="E2661" s="24">
        <v>0</v>
      </c>
      <c r="F2661" s="24">
        <v>95.742999999999995</v>
      </c>
      <c r="G2661" s="24">
        <v>0</v>
      </c>
      <c r="H2661" s="24">
        <v>14.61</v>
      </c>
      <c r="I2661" s="24">
        <v>0</v>
      </c>
      <c r="J2661" s="24">
        <v>1.8</v>
      </c>
      <c r="K2661" s="24">
        <v>0</v>
      </c>
      <c r="L2661" s="24">
        <v>9.5035000000000007</v>
      </c>
      <c r="M2661" s="24">
        <v>0</v>
      </c>
      <c r="N2661" s="24">
        <v>109.38800000000001</v>
      </c>
      <c r="O2661" s="24">
        <v>0</v>
      </c>
      <c r="P2661" s="24">
        <v>0</v>
      </c>
      <c r="Q2661" s="24">
        <v>0</v>
      </c>
      <c r="R2661" s="24">
        <v>0</v>
      </c>
      <c r="S2661" s="24">
        <v>16.966000000000001</v>
      </c>
      <c r="T2661" s="24">
        <v>0</v>
      </c>
      <c r="U2661" s="24">
        <v>51.4</v>
      </c>
      <c r="V2661" s="24">
        <v>0</v>
      </c>
      <c r="W2661" s="24">
        <v>0</v>
      </c>
      <c r="X2661" s="24">
        <v>109.38800000000001</v>
      </c>
      <c r="Y2661" s="24">
        <v>19.89</v>
      </c>
      <c r="Z2661" s="24">
        <v>0</v>
      </c>
      <c r="AA2661" s="24">
        <v>0</v>
      </c>
      <c r="AB2661" s="24">
        <v>0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0</v>
      </c>
      <c r="AP2661" s="24">
        <v>0</v>
      </c>
      <c r="AQ2661" s="24">
        <v>0</v>
      </c>
      <c r="AR2661" s="24">
        <v>0.72399999999999998</v>
      </c>
      <c r="AS2661" s="24">
        <v>0</v>
      </c>
      <c r="AT2661" s="24">
        <v>35.419999999999995</v>
      </c>
      <c r="AU2661" s="24">
        <v>14.61</v>
      </c>
      <c r="AV2661" s="24">
        <v>20.809999999999995</v>
      </c>
      <c r="AW2661" s="9">
        <v>708.97500000000002</v>
      </c>
      <c r="AX2661" s="24">
        <v>92.63</v>
      </c>
      <c r="AY2661" s="9">
        <v>36.520000000000003</v>
      </c>
      <c r="AZ2661" s="9">
        <v>39.57</v>
      </c>
      <c r="BJ2661" s="48"/>
      <c r="BK2661" s="48"/>
    </row>
    <row r="2662" spans="1:63" x14ac:dyDescent="0.2">
      <c r="A2662" s="1">
        <v>44283</v>
      </c>
      <c r="B2662" s="3">
        <v>0.75</v>
      </c>
      <c r="C2662" s="4">
        <v>44283.666666666664</v>
      </c>
      <c r="D2662" s="24">
        <v>25.45</v>
      </c>
      <c r="E2662" s="24">
        <v>0</v>
      </c>
      <c r="F2662" s="24">
        <v>102.82899999999999</v>
      </c>
      <c r="G2662" s="24">
        <v>0</v>
      </c>
      <c r="H2662" s="24">
        <v>16.68</v>
      </c>
      <c r="I2662" s="24">
        <v>0</v>
      </c>
      <c r="J2662" s="24">
        <v>0.02</v>
      </c>
      <c r="K2662" s="24">
        <v>0</v>
      </c>
      <c r="L2662" s="24">
        <v>15.2325</v>
      </c>
      <c r="M2662" s="24">
        <v>0</v>
      </c>
      <c r="N2662" s="24">
        <v>108.87</v>
      </c>
      <c r="O2662" s="24">
        <v>0</v>
      </c>
      <c r="P2662" s="24">
        <v>0</v>
      </c>
      <c r="Q2662" s="24">
        <v>0</v>
      </c>
      <c r="R2662" s="24">
        <v>0</v>
      </c>
      <c r="S2662" s="24">
        <v>16.056000000000001</v>
      </c>
      <c r="T2662" s="24">
        <v>0</v>
      </c>
      <c r="U2662" s="24">
        <v>52.162999999999997</v>
      </c>
      <c r="V2662" s="24">
        <v>0</v>
      </c>
      <c r="W2662" s="24">
        <v>1.17</v>
      </c>
      <c r="X2662" s="24">
        <v>64.38</v>
      </c>
      <c r="Y2662" s="24">
        <v>64.38</v>
      </c>
      <c r="Z2662" s="24">
        <v>0</v>
      </c>
      <c r="AA2662" s="24">
        <v>0</v>
      </c>
      <c r="AB2662" s="24">
        <v>0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0</v>
      </c>
      <c r="AP2662" s="24">
        <v>0</v>
      </c>
      <c r="AQ2662" s="24">
        <v>0</v>
      </c>
      <c r="AR2662" s="24">
        <v>0</v>
      </c>
      <c r="AS2662" s="24">
        <v>-3.9809999999999999</v>
      </c>
      <c r="AT2662" s="24">
        <v>41.525999999999996</v>
      </c>
      <c r="AU2662" s="24">
        <v>21.831000000000003</v>
      </c>
      <c r="AV2662" s="24">
        <v>19.694999999999993</v>
      </c>
      <c r="AW2662" s="9">
        <v>707.97500000000002</v>
      </c>
      <c r="AX2662" s="24">
        <v>94.27</v>
      </c>
      <c r="AY2662" s="9">
        <v>36.520000000000003</v>
      </c>
      <c r="AZ2662" s="9">
        <v>39.57</v>
      </c>
      <c r="BJ2662" s="48"/>
      <c r="BK2662" s="48"/>
    </row>
    <row r="2663" spans="1:63" x14ac:dyDescent="0.2">
      <c r="A2663" s="1">
        <v>44283</v>
      </c>
      <c r="B2663" s="3">
        <v>0.76041666666666663</v>
      </c>
      <c r="C2663" s="4">
        <v>44283.677083333336</v>
      </c>
      <c r="D2663" s="24">
        <v>0.53</v>
      </c>
      <c r="E2663" s="24">
        <v>0.57999999999999996</v>
      </c>
      <c r="F2663" s="24">
        <v>84.370999999999995</v>
      </c>
      <c r="G2663" s="24">
        <v>15.21</v>
      </c>
      <c r="H2663" s="24">
        <v>43.06</v>
      </c>
      <c r="I2663" s="24">
        <v>0</v>
      </c>
      <c r="J2663" s="24">
        <v>0</v>
      </c>
      <c r="K2663" s="24">
        <v>0</v>
      </c>
      <c r="L2663" s="24">
        <v>6.2500000000000003E-3</v>
      </c>
      <c r="M2663" s="24">
        <v>0.57999999999999996</v>
      </c>
      <c r="N2663" s="24">
        <v>42.81</v>
      </c>
      <c r="O2663" s="24">
        <v>15.207000000000001</v>
      </c>
      <c r="P2663" s="24">
        <v>0</v>
      </c>
      <c r="Q2663" s="24">
        <v>0</v>
      </c>
      <c r="R2663" s="24">
        <v>0</v>
      </c>
      <c r="S2663" s="24">
        <v>43.048999999999999</v>
      </c>
      <c r="T2663" s="24">
        <v>0</v>
      </c>
      <c r="U2663" s="24">
        <v>35.249000000000002</v>
      </c>
      <c r="V2663" s="24">
        <v>0</v>
      </c>
      <c r="W2663" s="24">
        <v>75.3</v>
      </c>
      <c r="X2663" s="24">
        <v>29.009</v>
      </c>
      <c r="Y2663" s="24">
        <v>29.009</v>
      </c>
      <c r="Z2663" s="24">
        <v>0</v>
      </c>
      <c r="AA2663" s="24">
        <v>0</v>
      </c>
      <c r="AB2663" s="24">
        <v>0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0</v>
      </c>
      <c r="AP2663" s="24">
        <v>0</v>
      </c>
      <c r="AQ2663" s="24">
        <v>0</v>
      </c>
      <c r="AR2663" s="24">
        <v>2.2280000000000002</v>
      </c>
      <c r="AS2663" s="24">
        <v>0</v>
      </c>
      <c r="AT2663" s="24">
        <v>45.807000000000002</v>
      </c>
      <c r="AU2663" s="24">
        <v>118.94</v>
      </c>
      <c r="AV2663" s="24">
        <v>-73.132999999999996</v>
      </c>
      <c r="AW2663" s="9">
        <v>503.22500000000002</v>
      </c>
      <c r="AX2663" s="24">
        <v>19.89</v>
      </c>
      <c r="AY2663" s="9">
        <v>53.82</v>
      </c>
      <c r="AZ2663" s="9">
        <v>39.57</v>
      </c>
      <c r="BJ2663" s="48"/>
      <c r="BK2663" s="48"/>
    </row>
    <row r="2664" spans="1:63" x14ac:dyDescent="0.2">
      <c r="A2664" s="1">
        <v>44283</v>
      </c>
      <c r="B2664" s="3">
        <v>0.77083333333333337</v>
      </c>
      <c r="C2664" s="4">
        <v>44283.6875</v>
      </c>
      <c r="D2664" s="24">
        <v>1.97</v>
      </c>
      <c r="E2664" s="24">
        <v>0.25</v>
      </c>
      <c r="F2664" s="24">
        <v>88.793000000000006</v>
      </c>
      <c r="G2664" s="24">
        <v>19.094999999999999</v>
      </c>
      <c r="H2664" s="24">
        <v>45.14</v>
      </c>
      <c r="I2664" s="24">
        <v>0</v>
      </c>
      <c r="J2664" s="24">
        <v>0</v>
      </c>
      <c r="K2664" s="24">
        <v>0</v>
      </c>
      <c r="L2664" s="24">
        <v>0</v>
      </c>
      <c r="M2664" s="24">
        <v>0.25</v>
      </c>
      <c r="N2664" s="24">
        <v>75.161000000000001</v>
      </c>
      <c r="O2664" s="24">
        <v>19.079999999999998</v>
      </c>
      <c r="P2664" s="24">
        <v>0</v>
      </c>
      <c r="Q2664" s="24">
        <v>0</v>
      </c>
      <c r="R2664" s="24">
        <v>0</v>
      </c>
      <c r="S2664" s="24">
        <v>41.863</v>
      </c>
      <c r="T2664" s="24">
        <v>0</v>
      </c>
      <c r="U2664" s="24">
        <v>49.512</v>
      </c>
      <c r="V2664" s="24">
        <v>0</v>
      </c>
      <c r="W2664" s="24">
        <v>32.36</v>
      </c>
      <c r="X2664" s="24">
        <v>37.200000000000003</v>
      </c>
      <c r="Y2664" s="24">
        <v>47.121000000000002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1.986</v>
      </c>
      <c r="AS2664" s="24">
        <v>0</v>
      </c>
      <c r="AT2664" s="24">
        <v>45.818999999999996</v>
      </c>
      <c r="AU2664" s="24">
        <v>77.75</v>
      </c>
      <c r="AV2664" s="24">
        <v>-31.931000000000004</v>
      </c>
      <c r="AW2664" s="9">
        <v>503.22500000000002</v>
      </c>
      <c r="AX2664" s="24">
        <v>19.89</v>
      </c>
      <c r="AY2664" s="9">
        <v>53.82</v>
      </c>
      <c r="AZ2664" s="9">
        <v>39.57</v>
      </c>
      <c r="BJ2664" s="48"/>
      <c r="BK2664" s="48"/>
    </row>
    <row r="2665" spans="1:63" x14ac:dyDescent="0.2">
      <c r="A2665" s="1">
        <v>44283</v>
      </c>
      <c r="B2665" s="3">
        <v>0.78125</v>
      </c>
      <c r="C2665" s="4">
        <v>44283.697916666664</v>
      </c>
      <c r="D2665" s="24">
        <v>29.17</v>
      </c>
      <c r="E2665" s="24">
        <v>0</v>
      </c>
      <c r="F2665" s="24">
        <v>107.736</v>
      </c>
      <c r="G2665" s="24">
        <v>0</v>
      </c>
      <c r="H2665" s="24">
        <v>45.03</v>
      </c>
      <c r="I2665" s="24">
        <v>0</v>
      </c>
      <c r="J2665" s="24">
        <v>0</v>
      </c>
      <c r="K2665" s="24">
        <v>0</v>
      </c>
      <c r="L2665" s="24">
        <v>0</v>
      </c>
      <c r="M2665" s="24">
        <v>0</v>
      </c>
      <c r="N2665" s="24">
        <v>142.90700000000001</v>
      </c>
      <c r="O2665" s="24">
        <v>0</v>
      </c>
      <c r="P2665" s="24">
        <v>0</v>
      </c>
      <c r="Q2665" s="24">
        <v>0</v>
      </c>
      <c r="R2665" s="24">
        <v>0</v>
      </c>
      <c r="S2665" s="24">
        <v>11.901999999999999</v>
      </c>
      <c r="T2665" s="24">
        <v>0</v>
      </c>
      <c r="U2665" s="24">
        <v>65.239999999999995</v>
      </c>
      <c r="V2665" s="24">
        <v>0</v>
      </c>
      <c r="W2665" s="24">
        <v>22.34</v>
      </c>
      <c r="X2665" s="24">
        <v>3.7320000000000002</v>
      </c>
      <c r="Y2665" s="24">
        <v>81.399000000000001</v>
      </c>
      <c r="Z2665" s="24">
        <v>27.25</v>
      </c>
      <c r="AA2665" s="24">
        <v>0</v>
      </c>
      <c r="AB2665" s="24">
        <v>118.88211</v>
      </c>
      <c r="AC2665" s="24">
        <v>0</v>
      </c>
      <c r="AD2665" s="24">
        <v>0</v>
      </c>
      <c r="AE2665" s="24">
        <v>27.25</v>
      </c>
      <c r="AF2665" s="24">
        <v>0</v>
      </c>
      <c r="AG2665" s="24">
        <v>118.8822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2.7029999999999998</v>
      </c>
      <c r="AS2665" s="24">
        <v>0</v>
      </c>
      <c r="AT2665" s="24">
        <v>43.775000000000006</v>
      </c>
      <c r="AU2665" s="24">
        <v>67.37</v>
      </c>
      <c r="AV2665" s="24">
        <v>-23.594999999999999</v>
      </c>
      <c r="AW2665" s="9">
        <v>497.67500000000001</v>
      </c>
      <c r="AX2665" s="24">
        <v>37.950000000000003</v>
      </c>
      <c r="AY2665" s="9">
        <v>53.82</v>
      </c>
      <c r="AZ2665" s="9">
        <v>39.57</v>
      </c>
      <c r="BJ2665" s="48"/>
      <c r="BK2665" s="48"/>
    </row>
    <row r="2666" spans="1:63" x14ac:dyDescent="0.2">
      <c r="A2666" s="1">
        <v>44283</v>
      </c>
      <c r="B2666" s="3">
        <v>0.79166666666666663</v>
      </c>
      <c r="C2666" s="4">
        <v>44283.708333333336</v>
      </c>
      <c r="D2666" s="24">
        <v>34.200000000000003</v>
      </c>
      <c r="E2666" s="24">
        <v>0</v>
      </c>
      <c r="F2666" s="24">
        <v>106.71599999999999</v>
      </c>
      <c r="G2666" s="24">
        <v>0</v>
      </c>
      <c r="H2666" s="24">
        <v>16.63</v>
      </c>
      <c r="I2666" s="24">
        <v>0</v>
      </c>
      <c r="J2666" s="24">
        <v>2.76</v>
      </c>
      <c r="K2666" s="24">
        <v>0</v>
      </c>
      <c r="L2666" s="24">
        <v>21.375250000000001</v>
      </c>
      <c r="M2666" s="24">
        <v>0</v>
      </c>
      <c r="N2666" s="24">
        <v>103.12</v>
      </c>
      <c r="O2666" s="24">
        <v>0</v>
      </c>
      <c r="P2666" s="24">
        <v>0</v>
      </c>
      <c r="Q2666" s="24">
        <v>0</v>
      </c>
      <c r="R2666" s="24">
        <v>0</v>
      </c>
      <c r="S2666" s="24">
        <v>3.2330000000000001</v>
      </c>
      <c r="T2666" s="24">
        <v>0</v>
      </c>
      <c r="U2666" s="24">
        <v>56.408999999999999</v>
      </c>
      <c r="V2666" s="24">
        <v>0</v>
      </c>
      <c r="W2666" s="24">
        <v>0.33</v>
      </c>
      <c r="X2666" s="24">
        <v>61.505000000000003</v>
      </c>
      <c r="Y2666" s="24">
        <v>61.505000000000003</v>
      </c>
      <c r="Z2666" s="24">
        <v>29.5</v>
      </c>
      <c r="AA2666" s="24">
        <v>0</v>
      </c>
      <c r="AB2666" s="24">
        <v>127.77669</v>
      </c>
      <c r="AC2666" s="24">
        <v>0</v>
      </c>
      <c r="AD2666" s="24">
        <v>0</v>
      </c>
      <c r="AE2666" s="24">
        <v>29.5</v>
      </c>
      <c r="AF2666" s="24">
        <v>0</v>
      </c>
      <c r="AG2666" s="24">
        <v>127.77661000000001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0</v>
      </c>
      <c r="AS2666" s="24">
        <v>-10.223000000000001</v>
      </c>
      <c r="AT2666" s="24">
        <v>40.192999999999998</v>
      </c>
      <c r="AU2666" s="24">
        <v>27.183</v>
      </c>
      <c r="AV2666" s="24">
        <v>13.009999999999998</v>
      </c>
      <c r="AW2666" s="9">
        <v>490.25</v>
      </c>
      <c r="AX2666" s="24">
        <v>100.56</v>
      </c>
      <c r="AY2666" s="9">
        <v>53.82</v>
      </c>
      <c r="AZ2666" s="9">
        <v>39.57</v>
      </c>
      <c r="BJ2666" s="48"/>
      <c r="BK2666" s="48"/>
    </row>
    <row r="2667" spans="1:63" x14ac:dyDescent="0.2">
      <c r="A2667" s="1">
        <v>44283</v>
      </c>
      <c r="B2667" s="3">
        <v>0.80208333333333337</v>
      </c>
      <c r="C2667" s="4">
        <v>44283.71875</v>
      </c>
      <c r="D2667" s="24">
        <v>4.1900000000000004</v>
      </c>
      <c r="E2667" s="24">
        <v>0.11</v>
      </c>
      <c r="F2667" s="24">
        <v>91.21</v>
      </c>
      <c r="G2667" s="24">
        <v>19.89</v>
      </c>
      <c r="H2667" s="24">
        <v>9.4</v>
      </c>
      <c r="I2667" s="24">
        <v>0</v>
      </c>
      <c r="J2667" s="24">
        <v>3.49</v>
      </c>
      <c r="K2667" s="24">
        <v>0</v>
      </c>
      <c r="L2667" s="24">
        <v>3.399</v>
      </c>
      <c r="M2667" s="24">
        <v>0.11</v>
      </c>
      <c r="N2667" s="24">
        <v>60.482999999999997</v>
      </c>
      <c r="O2667" s="24">
        <v>19.908999999999999</v>
      </c>
      <c r="P2667" s="24">
        <v>0</v>
      </c>
      <c r="Q2667" s="24">
        <v>0</v>
      </c>
      <c r="R2667" s="24">
        <v>0</v>
      </c>
      <c r="S2667" s="24">
        <v>38.997999999999998</v>
      </c>
      <c r="T2667" s="24">
        <v>0</v>
      </c>
      <c r="U2667" s="24">
        <v>47.832000000000001</v>
      </c>
      <c r="V2667" s="24">
        <v>0</v>
      </c>
      <c r="W2667" s="24">
        <v>0</v>
      </c>
      <c r="X2667" s="24">
        <v>60.482999999999997</v>
      </c>
      <c r="Y2667" s="24">
        <v>19.908999999999999</v>
      </c>
      <c r="Z2667" s="24">
        <v>26.25</v>
      </c>
      <c r="AA2667" s="24">
        <v>0</v>
      </c>
      <c r="AB2667" s="24">
        <v>115.83</v>
      </c>
      <c r="AC2667" s="24">
        <v>0</v>
      </c>
      <c r="AD2667" s="24">
        <v>0</v>
      </c>
      <c r="AE2667" s="24">
        <v>26.25</v>
      </c>
      <c r="AF2667" s="24">
        <v>0</v>
      </c>
      <c r="AG2667" s="24">
        <v>115.8301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4.8029999999999999</v>
      </c>
      <c r="AS2667" s="24">
        <v>0</v>
      </c>
      <c r="AT2667" s="24">
        <v>51.480999999999995</v>
      </c>
      <c r="AU2667" s="24">
        <v>9.51</v>
      </c>
      <c r="AV2667" s="24">
        <v>41.970999999999997</v>
      </c>
      <c r="AW2667" s="9">
        <v>496.42500000000001</v>
      </c>
      <c r="AX2667" s="24">
        <v>88.98</v>
      </c>
      <c r="AY2667" s="9">
        <v>60.12</v>
      </c>
      <c r="AZ2667" s="9">
        <v>59.04</v>
      </c>
      <c r="BJ2667" s="48"/>
      <c r="BK2667" s="48"/>
    </row>
    <row r="2668" spans="1:63" x14ac:dyDescent="0.2">
      <c r="A2668" s="1">
        <v>44283</v>
      </c>
      <c r="B2668" s="3">
        <v>0.8125</v>
      </c>
      <c r="C2668" s="4">
        <v>44283.729166666664</v>
      </c>
      <c r="D2668" s="24">
        <v>9.98</v>
      </c>
      <c r="E2668" s="24">
        <v>0.1</v>
      </c>
      <c r="F2668" s="24">
        <v>93.641000000000005</v>
      </c>
      <c r="G2668" s="24">
        <v>17.902999999999999</v>
      </c>
      <c r="H2668" s="24">
        <v>5.81</v>
      </c>
      <c r="I2668" s="24">
        <v>0</v>
      </c>
      <c r="J2668" s="24">
        <v>4.1500000000000004</v>
      </c>
      <c r="K2668" s="24">
        <v>0</v>
      </c>
      <c r="L2668" s="24">
        <v>9.4712499999999995</v>
      </c>
      <c r="M2668" s="24">
        <v>0.1</v>
      </c>
      <c r="N2668" s="24">
        <v>93.864000000000004</v>
      </c>
      <c r="O2668" s="24">
        <v>17.899999999999999</v>
      </c>
      <c r="P2668" s="24">
        <v>0</v>
      </c>
      <c r="Q2668" s="24">
        <v>0</v>
      </c>
      <c r="R2668" s="24">
        <v>0</v>
      </c>
      <c r="S2668" s="24">
        <v>30.422000000000001</v>
      </c>
      <c r="T2668" s="24">
        <v>0</v>
      </c>
      <c r="U2668" s="24">
        <v>61.972999999999999</v>
      </c>
      <c r="V2668" s="24">
        <v>0</v>
      </c>
      <c r="W2668" s="24">
        <v>0</v>
      </c>
      <c r="X2668" s="24">
        <v>93.864000000000004</v>
      </c>
      <c r="Y2668" s="24">
        <v>17.899999999999999</v>
      </c>
      <c r="Z2668" s="24">
        <v>26.25</v>
      </c>
      <c r="AA2668" s="24">
        <v>0</v>
      </c>
      <c r="AB2668" s="24">
        <v>115.83</v>
      </c>
      <c r="AC2668" s="24">
        <v>0</v>
      </c>
      <c r="AD2668" s="24">
        <v>0</v>
      </c>
      <c r="AE2668" s="24">
        <v>26.25</v>
      </c>
      <c r="AF2668" s="24">
        <v>0</v>
      </c>
      <c r="AG2668" s="24">
        <v>115.8301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7.9249999999999998</v>
      </c>
      <c r="AS2668" s="24">
        <v>0</v>
      </c>
      <c r="AT2668" s="24">
        <v>52.476999999999997</v>
      </c>
      <c r="AU2668" s="24">
        <v>5.9099999999999993</v>
      </c>
      <c r="AV2668" s="24">
        <v>46.567</v>
      </c>
      <c r="AW2668" s="9">
        <v>474.52499999999998</v>
      </c>
      <c r="AX2668" s="24">
        <v>92.05</v>
      </c>
      <c r="AY2668" s="9">
        <v>60.12</v>
      </c>
      <c r="AZ2668" s="9">
        <v>59.04</v>
      </c>
      <c r="BJ2668" s="48"/>
      <c r="BK2668" s="48"/>
    </row>
    <row r="2669" spans="1:63" x14ac:dyDescent="0.2">
      <c r="A2669" s="1">
        <v>44283</v>
      </c>
      <c r="B2669" s="3">
        <v>0.82291666666666663</v>
      </c>
      <c r="C2669" s="4">
        <v>44283.739583333336</v>
      </c>
      <c r="D2669" s="24">
        <v>35.799999999999997</v>
      </c>
      <c r="E2669" s="24">
        <v>0</v>
      </c>
      <c r="F2669" s="24">
        <v>108.16</v>
      </c>
      <c r="G2669" s="24">
        <v>0</v>
      </c>
      <c r="H2669" s="24">
        <v>2.99</v>
      </c>
      <c r="I2669" s="24">
        <v>0</v>
      </c>
      <c r="J2669" s="24">
        <v>3.47</v>
      </c>
      <c r="K2669" s="24">
        <v>0</v>
      </c>
      <c r="L2669" s="24">
        <v>36.092750000000002</v>
      </c>
      <c r="M2669" s="24">
        <v>0</v>
      </c>
      <c r="N2669" s="24">
        <v>109.008</v>
      </c>
      <c r="O2669" s="24">
        <v>0</v>
      </c>
      <c r="P2669" s="24">
        <v>0</v>
      </c>
      <c r="Q2669" s="24">
        <v>0</v>
      </c>
      <c r="R2669" s="24">
        <v>0</v>
      </c>
      <c r="S2669" s="24">
        <v>1.93</v>
      </c>
      <c r="T2669" s="24">
        <v>0</v>
      </c>
      <c r="U2669" s="24">
        <v>50.161000000000001</v>
      </c>
      <c r="V2669" s="24">
        <v>0</v>
      </c>
      <c r="W2669" s="24">
        <v>0</v>
      </c>
      <c r="X2669" s="24">
        <v>109.008</v>
      </c>
      <c r="Y2669" s="24">
        <v>19.89</v>
      </c>
      <c r="Z2669" s="24">
        <v>29.5</v>
      </c>
      <c r="AA2669" s="24">
        <v>0</v>
      </c>
      <c r="AB2669" s="24">
        <v>127.77669</v>
      </c>
      <c r="AC2669" s="24">
        <v>0</v>
      </c>
      <c r="AD2669" s="24">
        <v>0</v>
      </c>
      <c r="AE2669" s="24">
        <v>29.5</v>
      </c>
      <c r="AF2669" s="24">
        <v>0</v>
      </c>
      <c r="AG2669" s="24">
        <v>127.77661000000001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0</v>
      </c>
      <c r="AS2669" s="24">
        <v>-2.3439999999999999</v>
      </c>
      <c r="AT2669" s="24">
        <v>41.199999999999996</v>
      </c>
      <c r="AU2669" s="24">
        <v>5.3339999999999996</v>
      </c>
      <c r="AV2669" s="24">
        <v>35.866</v>
      </c>
      <c r="AW2669" s="9">
        <v>477.42500000000001</v>
      </c>
      <c r="AX2669" s="24">
        <v>110.17</v>
      </c>
      <c r="AY2669" s="9">
        <v>60.12</v>
      </c>
      <c r="AZ2669" s="9">
        <v>59.04</v>
      </c>
      <c r="BJ2669" s="48"/>
      <c r="BK2669" s="48"/>
    </row>
    <row r="2670" spans="1:63" x14ac:dyDescent="0.2">
      <c r="A2670" s="1">
        <v>44283</v>
      </c>
      <c r="B2670" s="3">
        <v>0.83333333333333337</v>
      </c>
      <c r="C2670" s="4">
        <v>44283.75</v>
      </c>
      <c r="D2670" s="24">
        <v>36.4</v>
      </c>
      <c r="E2670" s="24">
        <v>0</v>
      </c>
      <c r="F2670" s="24">
        <v>111.15900000000001</v>
      </c>
      <c r="G2670" s="24">
        <v>0</v>
      </c>
      <c r="H2670" s="24">
        <v>4.22</v>
      </c>
      <c r="I2670" s="24">
        <v>0</v>
      </c>
      <c r="J2670" s="24">
        <v>5.08</v>
      </c>
      <c r="K2670" s="24">
        <v>0</v>
      </c>
      <c r="L2670" s="24">
        <v>37.273499999999999</v>
      </c>
      <c r="M2670" s="24">
        <v>0</v>
      </c>
      <c r="N2670" s="24">
        <v>110.712</v>
      </c>
      <c r="O2670" s="24">
        <v>0</v>
      </c>
      <c r="P2670" s="24">
        <v>0</v>
      </c>
      <c r="Q2670" s="24">
        <v>0</v>
      </c>
      <c r="R2670" s="24">
        <v>0</v>
      </c>
      <c r="S2670" s="24">
        <v>0.20599999999999999</v>
      </c>
      <c r="T2670" s="24">
        <v>0</v>
      </c>
      <c r="U2670" s="24">
        <v>43.523000000000003</v>
      </c>
      <c r="V2670" s="24">
        <v>0</v>
      </c>
      <c r="W2670" s="24">
        <v>0</v>
      </c>
      <c r="X2670" s="24">
        <v>110.712</v>
      </c>
      <c r="Y2670" s="24">
        <v>19.89</v>
      </c>
      <c r="Z2670" s="24">
        <v>29.5</v>
      </c>
      <c r="AA2670" s="24">
        <v>0</v>
      </c>
      <c r="AB2670" s="24">
        <v>127.77669</v>
      </c>
      <c r="AC2670" s="24">
        <v>0</v>
      </c>
      <c r="AD2670" s="24">
        <v>0</v>
      </c>
      <c r="AE2670" s="24">
        <v>29.5</v>
      </c>
      <c r="AF2670" s="24">
        <v>0</v>
      </c>
      <c r="AG2670" s="24">
        <v>127.77661000000001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0</v>
      </c>
      <c r="AS2670" s="24">
        <v>-5.1280000000000001</v>
      </c>
      <c r="AT2670" s="24">
        <v>41.686</v>
      </c>
      <c r="AU2670" s="24">
        <v>9.347999999999999</v>
      </c>
      <c r="AV2670" s="24">
        <v>32.338000000000001</v>
      </c>
      <c r="AW2670" s="9">
        <v>474.6</v>
      </c>
      <c r="AX2670" s="24">
        <v>113.17</v>
      </c>
      <c r="AY2670" s="9">
        <v>60.12</v>
      </c>
      <c r="AZ2670" s="9">
        <v>59.04</v>
      </c>
      <c r="BJ2670" s="48"/>
      <c r="BK2670" s="48"/>
    </row>
    <row r="2671" spans="1:63" x14ac:dyDescent="0.2">
      <c r="A2671" s="1">
        <v>44283</v>
      </c>
      <c r="B2671" s="3">
        <v>0.84375</v>
      </c>
      <c r="C2671" s="4">
        <v>44283.760416666664</v>
      </c>
      <c r="D2671" s="24">
        <v>12.01</v>
      </c>
      <c r="E2671" s="24">
        <v>0.04</v>
      </c>
      <c r="F2671" s="24">
        <v>91.155000000000001</v>
      </c>
      <c r="G2671" s="24">
        <v>28.16</v>
      </c>
      <c r="H2671" s="24">
        <v>13.85</v>
      </c>
      <c r="I2671" s="24">
        <v>1</v>
      </c>
      <c r="J2671" s="24">
        <v>5.0199999999999996</v>
      </c>
      <c r="K2671" s="24">
        <v>0</v>
      </c>
      <c r="L2671" s="24">
        <v>6.9827500000000002</v>
      </c>
      <c r="M2671" s="24">
        <v>0</v>
      </c>
      <c r="N2671" s="24">
        <v>82.477000000000004</v>
      </c>
      <c r="O2671" s="24">
        <v>0.59899999999999998</v>
      </c>
      <c r="P2671" s="24">
        <v>0</v>
      </c>
      <c r="Q2671" s="24">
        <v>0</v>
      </c>
      <c r="R2671" s="24">
        <v>0</v>
      </c>
      <c r="S2671" s="24">
        <v>8.5909999999999993</v>
      </c>
      <c r="T2671" s="24">
        <v>0.23400000000000001</v>
      </c>
      <c r="U2671" s="24">
        <v>50.064</v>
      </c>
      <c r="V2671" s="24">
        <v>1.71</v>
      </c>
      <c r="W2671" s="24">
        <v>0.06</v>
      </c>
      <c r="X2671" s="24">
        <v>42.005000000000003</v>
      </c>
      <c r="Y2671" s="24">
        <v>68.632000000000005</v>
      </c>
      <c r="Z2671" s="24">
        <v>28.75</v>
      </c>
      <c r="AA2671" s="24">
        <v>0</v>
      </c>
      <c r="AB2671" s="24">
        <v>107.10435</v>
      </c>
      <c r="AC2671" s="24">
        <v>0</v>
      </c>
      <c r="AD2671" s="24">
        <v>0</v>
      </c>
      <c r="AE2671" s="24">
        <v>28.75</v>
      </c>
      <c r="AF2671" s="24">
        <v>0</v>
      </c>
      <c r="AG2671" s="24">
        <v>107.10435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0</v>
      </c>
      <c r="AP2671" s="24">
        <v>0</v>
      </c>
      <c r="AQ2671" s="24">
        <v>0</v>
      </c>
      <c r="AR2671" s="24">
        <v>0</v>
      </c>
      <c r="AS2671" s="24">
        <v>-5.1130000000000004</v>
      </c>
      <c r="AT2671" s="24">
        <v>28.331000000000003</v>
      </c>
      <c r="AU2671" s="24">
        <v>19.297000000000001</v>
      </c>
      <c r="AV2671" s="24">
        <v>9.0340000000000025</v>
      </c>
      <c r="AW2671" s="9">
        <v>371.8</v>
      </c>
      <c r="AX2671" s="24">
        <v>88.87</v>
      </c>
      <c r="AY2671" s="9">
        <v>62.03</v>
      </c>
      <c r="AZ2671" s="9">
        <v>55.06</v>
      </c>
      <c r="BJ2671" s="48"/>
      <c r="BK2671" s="48"/>
    </row>
    <row r="2672" spans="1:63" x14ac:dyDescent="0.2">
      <c r="A2672" s="1">
        <v>44283</v>
      </c>
      <c r="B2672" s="3">
        <v>0.85416666666666663</v>
      </c>
      <c r="C2672" s="4">
        <v>44283.770833333336</v>
      </c>
      <c r="D2672" s="24">
        <v>30.42</v>
      </c>
      <c r="E2672" s="24">
        <v>0</v>
      </c>
      <c r="F2672" s="24">
        <v>95.552000000000007</v>
      </c>
      <c r="G2672" s="24">
        <v>0</v>
      </c>
      <c r="H2672" s="24">
        <v>33.659999999999997</v>
      </c>
      <c r="I2672" s="24">
        <v>0</v>
      </c>
      <c r="J2672" s="24">
        <v>1.26</v>
      </c>
      <c r="K2672" s="24">
        <v>0</v>
      </c>
      <c r="L2672" s="24">
        <v>0.84350000000000003</v>
      </c>
      <c r="M2672" s="24">
        <v>0</v>
      </c>
      <c r="N2672" s="24">
        <v>99.263999999999996</v>
      </c>
      <c r="O2672" s="24">
        <v>0</v>
      </c>
      <c r="P2672" s="24">
        <v>0</v>
      </c>
      <c r="Q2672" s="24">
        <v>0</v>
      </c>
      <c r="R2672" s="24">
        <v>0</v>
      </c>
      <c r="S2672" s="24">
        <v>2.9129999999999998</v>
      </c>
      <c r="T2672" s="24">
        <v>0</v>
      </c>
      <c r="U2672" s="24">
        <v>45.709000000000003</v>
      </c>
      <c r="V2672" s="24">
        <v>0</v>
      </c>
      <c r="W2672" s="24">
        <v>3.57</v>
      </c>
      <c r="X2672" s="24">
        <v>63.712000000000003</v>
      </c>
      <c r="Y2672" s="24">
        <v>63.712000000000003</v>
      </c>
      <c r="Z2672" s="24">
        <v>26.5</v>
      </c>
      <c r="AA2672" s="24">
        <v>0</v>
      </c>
      <c r="AB2672" s="24">
        <v>95.44717</v>
      </c>
      <c r="AC2672" s="24">
        <v>0</v>
      </c>
      <c r="AD2672" s="24">
        <v>0</v>
      </c>
      <c r="AE2672" s="24">
        <v>26.5</v>
      </c>
      <c r="AF2672" s="24">
        <v>0</v>
      </c>
      <c r="AG2672" s="24">
        <v>95.44717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0</v>
      </c>
      <c r="AP2672" s="24">
        <v>0</v>
      </c>
      <c r="AQ2672" s="24">
        <v>0</v>
      </c>
      <c r="AR2672" s="24">
        <v>8.2829999999999995</v>
      </c>
      <c r="AS2672" s="24">
        <v>0</v>
      </c>
      <c r="AT2672" s="24">
        <v>42.876000000000005</v>
      </c>
      <c r="AU2672" s="24">
        <v>37.229999999999997</v>
      </c>
      <c r="AV2672" s="24">
        <v>5.6460000000000079</v>
      </c>
      <c r="AW2672" s="9">
        <v>327.85</v>
      </c>
      <c r="AX2672" s="24">
        <v>100.8</v>
      </c>
      <c r="AY2672" s="9">
        <v>62.03</v>
      </c>
      <c r="AZ2672" s="9">
        <v>55.06</v>
      </c>
      <c r="BJ2672" s="48"/>
      <c r="BK2672" s="48"/>
    </row>
    <row r="2673" spans="1:63" x14ac:dyDescent="0.2">
      <c r="A2673" s="1">
        <v>44283</v>
      </c>
      <c r="B2673" s="3">
        <v>0.86458333333333337</v>
      </c>
      <c r="C2673" s="4">
        <v>44283.78125</v>
      </c>
      <c r="D2673" s="24">
        <v>50.59</v>
      </c>
      <c r="E2673" s="24">
        <v>0</v>
      </c>
      <c r="F2673" s="24">
        <v>108.696</v>
      </c>
      <c r="G2673" s="24">
        <v>0</v>
      </c>
      <c r="H2673" s="24">
        <v>45.25</v>
      </c>
      <c r="I2673" s="24">
        <v>0</v>
      </c>
      <c r="J2673" s="24">
        <v>0</v>
      </c>
      <c r="K2673" s="24">
        <v>0</v>
      </c>
      <c r="L2673" s="24">
        <v>8.07925</v>
      </c>
      <c r="M2673" s="24">
        <v>0</v>
      </c>
      <c r="N2673" s="24">
        <v>110.715</v>
      </c>
      <c r="O2673" s="24">
        <v>0</v>
      </c>
      <c r="P2673" s="24">
        <v>0</v>
      </c>
      <c r="Q2673" s="24">
        <v>0</v>
      </c>
      <c r="R2673" s="24">
        <v>0</v>
      </c>
      <c r="S2673" s="24">
        <v>3.26</v>
      </c>
      <c r="T2673" s="24">
        <v>0</v>
      </c>
      <c r="U2673" s="24">
        <v>42.715000000000003</v>
      </c>
      <c r="V2673" s="24">
        <v>0</v>
      </c>
      <c r="W2673" s="24">
        <v>5.66</v>
      </c>
      <c r="X2673" s="24">
        <v>69.438000000000002</v>
      </c>
      <c r="Y2673" s="24">
        <v>69.438000000000002</v>
      </c>
      <c r="Z2673" s="24">
        <v>0</v>
      </c>
      <c r="AA2673" s="24">
        <v>0</v>
      </c>
      <c r="AB2673" s="24">
        <v>0</v>
      </c>
      <c r="AC2673" s="24">
        <v>0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0</v>
      </c>
      <c r="AP2673" s="24">
        <v>0</v>
      </c>
      <c r="AQ2673" s="24">
        <v>0</v>
      </c>
      <c r="AR2673" s="24">
        <v>0</v>
      </c>
      <c r="AS2673" s="24">
        <v>-3.3239999999999998</v>
      </c>
      <c r="AT2673" s="24">
        <v>53.85</v>
      </c>
      <c r="AU2673" s="24">
        <v>54.233999999999995</v>
      </c>
      <c r="AV2673" s="24">
        <v>-0.38399999999999324</v>
      </c>
      <c r="AW2673" s="9">
        <v>332.375</v>
      </c>
      <c r="AX2673" s="24">
        <v>57.96</v>
      </c>
      <c r="AY2673" s="9">
        <v>62.03</v>
      </c>
      <c r="AZ2673" s="9">
        <v>55.06</v>
      </c>
      <c r="BJ2673" s="48"/>
      <c r="BK2673" s="48"/>
    </row>
    <row r="2674" spans="1:63" x14ac:dyDescent="0.2">
      <c r="A2674" s="1">
        <v>44283</v>
      </c>
      <c r="B2674" s="3">
        <v>0.875</v>
      </c>
      <c r="C2674" s="4">
        <v>44283.791666666664</v>
      </c>
      <c r="D2674" s="24">
        <v>1.84</v>
      </c>
      <c r="E2674" s="24">
        <v>4.28</v>
      </c>
      <c r="F2674" s="24">
        <v>90.057000000000002</v>
      </c>
      <c r="G2674" s="24">
        <v>8.4629999999999992</v>
      </c>
      <c r="H2674" s="24">
        <v>11.28</v>
      </c>
      <c r="I2674" s="24">
        <v>0.95</v>
      </c>
      <c r="J2674" s="24">
        <v>0</v>
      </c>
      <c r="K2674" s="24">
        <v>5.36</v>
      </c>
      <c r="L2674" s="24">
        <v>0.254</v>
      </c>
      <c r="M2674" s="24">
        <v>8.4562500000000007</v>
      </c>
      <c r="N2674" s="24">
        <v>49.662999999999997</v>
      </c>
      <c r="O2674" s="24">
        <v>-10.08</v>
      </c>
      <c r="P2674" s="24">
        <v>0</v>
      </c>
      <c r="Q2674" s="24">
        <v>0</v>
      </c>
      <c r="R2674" s="24">
        <v>0</v>
      </c>
      <c r="S2674" s="24">
        <v>11.247</v>
      </c>
      <c r="T2674" s="24">
        <v>0.05</v>
      </c>
      <c r="U2674" s="24">
        <v>39.728000000000002</v>
      </c>
      <c r="V2674" s="24">
        <v>0.01</v>
      </c>
      <c r="W2674" s="24">
        <v>9.77</v>
      </c>
      <c r="X2674" s="24">
        <v>19.792000000000002</v>
      </c>
      <c r="Y2674" s="24">
        <v>19.792000000000002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0</v>
      </c>
      <c r="AP2674" s="24">
        <v>0</v>
      </c>
      <c r="AQ2674" s="24">
        <v>0</v>
      </c>
      <c r="AR2674" s="24">
        <v>0</v>
      </c>
      <c r="AS2674" s="24">
        <v>-5.7050000000000001</v>
      </c>
      <c r="AT2674" s="24">
        <v>14.046999999999999</v>
      </c>
      <c r="AU2674" s="24">
        <v>36.445</v>
      </c>
      <c r="AV2674" s="24">
        <v>-22.398000000000003</v>
      </c>
      <c r="AW2674" s="9">
        <v>319.89999999999998</v>
      </c>
      <c r="AX2674" s="24">
        <v>4.09</v>
      </c>
      <c r="AY2674" s="9">
        <v>62.03</v>
      </c>
      <c r="AZ2674" s="9">
        <v>55.06</v>
      </c>
      <c r="BJ2674" s="48"/>
      <c r="BK2674" s="48"/>
    </row>
    <row r="2675" spans="1:63" x14ac:dyDescent="0.2">
      <c r="A2675" s="1">
        <v>44283</v>
      </c>
      <c r="B2675" s="3">
        <v>0.88541666666666663</v>
      </c>
      <c r="C2675" s="4">
        <v>44283.802083333336</v>
      </c>
      <c r="D2675" s="24">
        <v>14.92</v>
      </c>
      <c r="E2675" s="24">
        <v>1.27</v>
      </c>
      <c r="F2675" s="24">
        <v>91.239000000000004</v>
      </c>
      <c r="G2675" s="24">
        <v>8.4969999999999999</v>
      </c>
      <c r="H2675" s="24">
        <v>17.670000000000002</v>
      </c>
      <c r="I2675" s="24">
        <v>1.56</v>
      </c>
      <c r="J2675" s="24">
        <v>0.69</v>
      </c>
      <c r="K2675" s="24">
        <v>0.22</v>
      </c>
      <c r="L2675" s="24">
        <v>0</v>
      </c>
      <c r="M2675" s="24">
        <v>0.63200000000000001</v>
      </c>
      <c r="N2675" s="24">
        <v>83.876999999999995</v>
      </c>
      <c r="O2675" s="24">
        <v>-5.9249999999999998</v>
      </c>
      <c r="P2675" s="24">
        <v>0</v>
      </c>
      <c r="Q2675" s="24">
        <v>0</v>
      </c>
      <c r="R2675" s="24">
        <v>0</v>
      </c>
      <c r="S2675" s="24">
        <v>1E-3</v>
      </c>
      <c r="T2675" s="24">
        <v>1.5640000000000001</v>
      </c>
      <c r="U2675" s="24">
        <v>42.642000000000003</v>
      </c>
      <c r="V2675" s="24">
        <v>0.67</v>
      </c>
      <c r="W2675" s="24">
        <v>3.14</v>
      </c>
      <c r="X2675" s="24">
        <v>26.318999999999999</v>
      </c>
      <c r="Y2675" s="24">
        <v>37.756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  <c r="AE2675" s="24">
        <v>0</v>
      </c>
      <c r="AF2675" s="24">
        <v>0</v>
      </c>
      <c r="AG2675" s="24">
        <v>0</v>
      </c>
      <c r="AH2675" s="24">
        <v>0</v>
      </c>
      <c r="AI2675" s="24">
        <v>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0</v>
      </c>
      <c r="AP2675" s="24">
        <v>0</v>
      </c>
      <c r="AQ2675" s="24">
        <v>0</v>
      </c>
      <c r="AR2675" s="24">
        <v>1.397</v>
      </c>
      <c r="AS2675" s="24">
        <v>0</v>
      </c>
      <c r="AT2675" s="24">
        <v>19.238000000000003</v>
      </c>
      <c r="AU2675" s="24">
        <v>23.864000000000001</v>
      </c>
      <c r="AV2675" s="24">
        <v>-4.6259999999999977</v>
      </c>
      <c r="AW2675" s="9">
        <v>319.72500000000002</v>
      </c>
      <c r="AX2675" s="24">
        <v>25.12</v>
      </c>
      <c r="AY2675" s="9">
        <v>54.94</v>
      </c>
      <c r="AZ2675" s="9">
        <v>44.9</v>
      </c>
      <c r="BJ2675" s="48"/>
      <c r="BK2675" s="48"/>
    </row>
    <row r="2676" spans="1:63" x14ac:dyDescent="0.2">
      <c r="A2676" s="1">
        <v>44283</v>
      </c>
      <c r="B2676" s="3">
        <v>0.89583333333333337</v>
      </c>
      <c r="C2676" s="4">
        <v>44283.8125</v>
      </c>
      <c r="D2676" s="24">
        <v>28.45</v>
      </c>
      <c r="E2676" s="24">
        <v>0</v>
      </c>
      <c r="F2676" s="24">
        <v>93.432000000000002</v>
      </c>
      <c r="G2676" s="24">
        <v>0</v>
      </c>
      <c r="H2676" s="24">
        <v>19.71</v>
      </c>
      <c r="I2676" s="24">
        <v>0.21</v>
      </c>
      <c r="J2676" s="24">
        <v>0.06</v>
      </c>
      <c r="K2676" s="24">
        <v>0.51</v>
      </c>
      <c r="L2676" s="24">
        <v>9.1107499999999995</v>
      </c>
      <c r="M2676" s="24">
        <v>4.8750000000000002E-2</v>
      </c>
      <c r="N2676" s="24">
        <v>88.501000000000005</v>
      </c>
      <c r="O2676" s="24">
        <v>0</v>
      </c>
      <c r="P2676" s="24">
        <v>0</v>
      </c>
      <c r="Q2676" s="24">
        <v>0</v>
      </c>
      <c r="R2676" s="24">
        <v>0</v>
      </c>
      <c r="S2676" s="24">
        <v>0.45600000000000002</v>
      </c>
      <c r="T2676" s="24">
        <v>1.177</v>
      </c>
      <c r="U2676" s="24">
        <v>28.488</v>
      </c>
      <c r="V2676" s="24">
        <v>0</v>
      </c>
      <c r="W2676" s="24">
        <v>1.59</v>
      </c>
      <c r="X2676" s="24">
        <v>44.250999999999998</v>
      </c>
      <c r="Y2676" s="24">
        <v>44.250999999999998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0</v>
      </c>
      <c r="AS2676" s="24">
        <v>-0.70799999999999996</v>
      </c>
      <c r="AT2676" s="24">
        <v>29.175999999999998</v>
      </c>
      <c r="AU2676" s="24">
        <v>23.695</v>
      </c>
      <c r="AV2676" s="24">
        <v>5.4809999999999981</v>
      </c>
      <c r="AW2676" s="9">
        <v>291.32499999999999</v>
      </c>
      <c r="AX2676" s="24">
        <v>90.63</v>
      </c>
      <c r="AY2676" s="9">
        <v>54.94</v>
      </c>
      <c r="AZ2676" s="9">
        <v>44.9</v>
      </c>
      <c r="BJ2676" s="48"/>
      <c r="BK2676" s="48"/>
    </row>
    <row r="2677" spans="1:63" x14ac:dyDescent="0.2">
      <c r="A2677" s="1">
        <v>44283</v>
      </c>
      <c r="B2677" s="3">
        <v>0.90625</v>
      </c>
      <c r="C2677" s="4">
        <v>44283.822916666664</v>
      </c>
      <c r="D2677" s="24">
        <v>20.55</v>
      </c>
      <c r="E2677" s="24">
        <v>0</v>
      </c>
      <c r="F2677" s="24">
        <v>92.426000000000002</v>
      </c>
      <c r="G2677" s="24">
        <v>0</v>
      </c>
      <c r="H2677" s="24">
        <v>44.55</v>
      </c>
      <c r="I2677" s="24">
        <v>0.02</v>
      </c>
      <c r="J2677" s="24">
        <v>7.0000000000000007E-2</v>
      </c>
      <c r="K2677" s="24">
        <v>0</v>
      </c>
      <c r="L2677" s="24">
        <v>0.58925000000000005</v>
      </c>
      <c r="M2677" s="24">
        <v>0</v>
      </c>
      <c r="N2677" s="24">
        <v>98.266000000000005</v>
      </c>
      <c r="O2677" s="24">
        <v>0</v>
      </c>
      <c r="P2677" s="24">
        <v>0</v>
      </c>
      <c r="Q2677" s="24">
        <v>0</v>
      </c>
      <c r="R2677" s="24">
        <v>0</v>
      </c>
      <c r="S2677" s="24">
        <v>25.236999999999998</v>
      </c>
      <c r="T2677" s="24">
        <v>1.7000000000000001E-2</v>
      </c>
      <c r="U2677" s="24">
        <v>49.536000000000001</v>
      </c>
      <c r="V2677" s="24">
        <v>0.03</v>
      </c>
      <c r="W2677" s="24">
        <v>9.7799999999999994</v>
      </c>
      <c r="X2677" s="24">
        <v>63.17</v>
      </c>
      <c r="Y2677" s="24">
        <v>63.256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0</v>
      </c>
      <c r="AS2677" s="24">
        <v>-1.2150000000000001</v>
      </c>
      <c r="AT2677" s="24">
        <v>45.906999999999996</v>
      </c>
      <c r="AU2677" s="24">
        <v>55.562000000000005</v>
      </c>
      <c r="AV2677" s="24">
        <v>-9.6550000000000082</v>
      </c>
      <c r="AW2677" s="9">
        <v>310.05</v>
      </c>
      <c r="AX2677" s="24">
        <v>56.33</v>
      </c>
      <c r="AY2677" s="9">
        <v>54.94</v>
      </c>
      <c r="AZ2677" s="9">
        <v>44.9</v>
      </c>
      <c r="BJ2677" s="48"/>
      <c r="BK2677" s="48"/>
    </row>
    <row r="2678" spans="1:63" x14ac:dyDescent="0.2">
      <c r="A2678" s="1">
        <v>44283</v>
      </c>
      <c r="B2678" s="3">
        <v>0.91666666666666663</v>
      </c>
      <c r="C2678" s="4">
        <v>44283.833333333336</v>
      </c>
      <c r="D2678" s="24">
        <v>0.35</v>
      </c>
      <c r="E2678" s="24">
        <v>1.38</v>
      </c>
      <c r="F2678" s="24">
        <v>87.805999999999997</v>
      </c>
      <c r="G2678" s="24">
        <v>19.777999999999999</v>
      </c>
      <c r="H2678" s="24">
        <v>8.0500000000000007</v>
      </c>
      <c r="I2678" s="24">
        <v>0.02</v>
      </c>
      <c r="J2678" s="24">
        <v>0.15</v>
      </c>
      <c r="K2678" s="24">
        <v>3.7</v>
      </c>
      <c r="L2678" s="24">
        <v>2.1250000000000002E-2</v>
      </c>
      <c r="M2678" s="24">
        <v>2.81</v>
      </c>
      <c r="N2678" s="24">
        <v>44.408000000000001</v>
      </c>
      <c r="O2678" s="24">
        <v>0.99</v>
      </c>
      <c r="P2678" s="24">
        <v>0</v>
      </c>
      <c r="Q2678" s="24">
        <v>0</v>
      </c>
      <c r="R2678" s="24">
        <v>0</v>
      </c>
      <c r="S2678" s="24">
        <v>8.1769999999999996</v>
      </c>
      <c r="T2678" s="24">
        <v>5.0000000000000001E-3</v>
      </c>
      <c r="U2678" s="24">
        <v>44.435000000000002</v>
      </c>
      <c r="V2678" s="24">
        <v>0</v>
      </c>
      <c r="W2678" s="24">
        <v>8.3699999999999992</v>
      </c>
      <c r="X2678" s="24">
        <v>22.699000000000002</v>
      </c>
      <c r="Y2678" s="24">
        <v>22.699000000000002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5.758</v>
      </c>
      <c r="AS2678" s="24">
        <v>0</v>
      </c>
      <c r="AT2678" s="24">
        <v>14.454999999999998</v>
      </c>
      <c r="AU2678" s="24">
        <v>21.504999999999999</v>
      </c>
      <c r="AV2678" s="24">
        <v>-7.0500000000000007</v>
      </c>
      <c r="AW2678" s="9">
        <v>330.25</v>
      </c>
      <c r="AX2678" s="24">
        <v>11.33</v>
      </c>
      <c r="AY2678" s="9">
        <v>54.94</v>
      </c>
      <c r="AZ2678" s="9">
        <v>44.9</v>
      </c>
      <c r="BJ2678" s="48"/>
      <c r="BK2678" s="48"/>
    </row>
    <row r="2679" spans="1:63" x14ac:dyDescent="0.2">
      <c r="A2679" s="1">
        <v>44283</v>
      </c>
      <c r="B2679" s="3">
        <v>0.92708333333333337</v>
      </c>
      <c r="C2679" s="4">
        <v>44283.84375</v>
      </c>
      <c r="D2679" s="24">
        <v>17.79</v>
      </c>
      <c r="E2679" s="24">
        <v>0.32</v>
      </c>
      <c r="F2679" s="24">
        <v>91.896000000000001</v>
      </c>
      <c r="G2679" s="24">
        <v>14.151</v>
      </c>
      <c r="H2679" s="24">
        <v>18.89</v>
      </c>
      <c r="I2679" s="24">
        <v>0</v>
      </c>
      <c r="J2679" s="24">
        <v>2.67</v>
      </c>
      <c r="K2679" s="24">
        <v>0.27</v>
      </c>
      <c r="L2679" s="24">
        <v>7.7709999999999999</v>
      </c>
      <c r="M2679" s="24">
        <v>0.58399999999999996</v>
      </c>
      <c r="N2679" s="24">
        <v>86.088999999999999</v>
      </c>
      <c r="O2679" s="24">
        <v>-1.1779999999999999</v>
      </c>
      <c r="P2679" s="24">
        <v>0</v>
      </c>
      <c r="Q2679" s="24">
        <v>0</v>
      </c>
      <c r="R2679" s="24">
        <v>0</v>
      </c>
      <c r="S2679" s="24">
        <v>11.427</v>
      </c>
      <c r="T2679" s="24">
        <v>1E-3</v>
      </c>
      <c r="U2679" s="24">
        <v>58.639000000000003</v>
      </c>
      <c r="V2679" s="24">
        <v>0</v>
      </c>
      <c r="W2679" s="24">
        <v>0.56999999999999995</v>
      </c>
      <c r="X2679" s="24">
        <v>42.456000000000003</v>
      </c>
      <c r="Y2679" s="24">
        <v>42.456000000000003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0</v>
      </c>
      <c r="AS2679" s="24">
        <v>-6.4989999999999997</v>
      </c>
      <c r="AT2679" s="24">
        <v>31.887</v>
      </c>
      <c r="AU2679" s="24">
        <v>26.55</v>
      </c>
      <c r="AV2679" s="24">
        <v>5.3369999999999997</v>
      </c>
      <c r="AW2679" s="9">
        <v>312</v>
      </c>
      <c r="AX2679" s="24">
        <v>89.92</v>
      </c>
      <c r="AY2679" s="9">
        <v>50.56</v>
      </c>
      <c r="AZ2679" s="9">
        <v>43.53</v>
      </c>
      <c r="BJ2679" s="48"/>
      <c r="BK2679" s="48"/>
    </row>
    <row r="2680" spans="1:63" x14ac:dyDescent="0.2">
      <c r="A2680" s="1">
        <v>44283</v>
      </c>
      <c r="B2680" s="3">
        <v>0.9375</v>
      </c>
      <c r="C2680" s="4">
        <v>44283.854166666664</v>
      </c>
      <c r="D2680" s="24">
        <v>0.12</v>
      </c>
      <c r="E2680" s="24">
        <v>2.2000000000000002</v>
      </c>
      <c r="F2680" s="24">
        <v>85.6</v>
      </c>
      <c r="G2680" s="24">
        <v>13.364000000000001</v>
      </c>
      <c r="H2680" s="24">
        <v>5.63</v>
      </c>
      <c r="I2680" s="24">
        <v>1.1399999999999999</v>
      </c>
      <c r="J2680" s="24">
        <v>1.1599999999999999</v>
      </c>
      <c r="K2680" s="24">
        <v>0.55000000000000004</v>
      </c>
      <c r="L2680" s="24">
        <v>8.7249999999999994E-2</v>
      </c>
      <c r="M2680" s="24">
        <v>1.2829999999999999</v>
      </c>
      <c r="N2680" s="24">
        <v>16.484999999999999</v>
      </c>
      <c r="O2680" s="24">
        <v>-1.956</v>
      </c>
      <c r="P2680" s="24">
        <v>0</v>
      </c>
      <c r="Q2680" s="24">
        <v>0</v>
      </c>
      <c r="R2680" s="24">
        <v>0</v>
      </c>
      <c r="S2680" s="24">
        <v>15.891999999999999</v>
      </c>
      <c r="T2680" s="24">
        <v>2.4E-2</v>
      </c>
      <c r="U2680" s="24">
        <v>16.513000000000002</v>
      </c>
      <c r="V2680" s="24">
        <v>0.14000000000000001</v>
      </c>
      <c r="W2680" s="24">
        <v>0.19</v>
      </c>
      <c r="X2680" s="24">
        <v>7.2649999999999997</v>
      </c>
      <c r="Y2680" s="24">
        <v>7.2649999999999997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0</v>
      </c>
      <c r="AS2680" s="24">
        <v>-0.14099999999999999</v>
      </c>
      <c r="AT2680" s="24">
        <v>18.451999999999998</v>
      </c>
      <c r="AU2680" s="24">
        <v>8.7349999999999994</v>
      </c>
      <c r="AV2680" s="24">
        <v>9.7169999999999987</v>
      </c>
      <c r="AW2680" s="9">
        <v>325.77499999999998</v>
      </c>
      <c r="AX2680" s="24">
        <v>80.010000000000005</v>
      </c>
      <c r="AY2680" s="9">
        <v>50.56</v>
      </c>
      <c r="AZ2680" s="9">
        <v>43.53</v>
      </c>
      <c r="BJ2680" s="48"/>
      <c r="BK2680" s="48"/>
    </row>
    <row r="2681" spans="1:63" x14ac:dyDescent="0.2">
      <c r="A2681" s="1">
        <v>44283</v>
      </c>
      <c r="B2681" s="3">
        <v>0.94791666666666663</v>
      </c>
      <c r="C2681" s="4">
        <v>44283.864583333336</v>
      </c>
      <c r="D2681" s="24">
        <v>0.51</v>
      </c>
      <c r="E2681" s="24">
        <v>4.29</v>
      </c>
      <c r="F2681" s="24">
        <v>89.834000000000003</v>
      </c>
      <c r="G2681" s="24">
        <v>9.9290000000000003</v>
      </c>
      <c r="H2681" s="24">
        <v>3.42</v>
      </c>
      <c r="I2681" s="24">
        <v>1.08</v>
      </c>
      <c r="J2681" s="24">
        <v>1.89</v>
      </c>
      <c r="K2681" s="24">
        <v>1.97</v>
      </c>
      <c r="L2681" s="24">
        <v>0.40975</v>
      </c>
      <c r="M2681" s="24">
        <v>4.0590000000000002</v>
      </c>
      <c r="N2681" s="24">
        <v>52.738</v>
      </c>
      <c r="O2681" s="24">
        <v>-2.89</v>
      </c>
      <c r="P2681" s="24">
        <v>0</v>
      </c>
      <c r="Q2681" s="24">
        <v>0</v>
      </c>
      <c r="R2681" s="24">
        <v>0</v>
      </c>
      <c r="S2681" s="24">
        <v>5.117</v>
      </c>
      <c r="T2681" s="24">
        <v>0.49199999999999999</v>
      </c>
      <c r="U2681" s="24">
        <v>39.637</v>
      </c>
      <c r="V2681" s="24">
        <v>0.02</v>
      </c>
      <c r="W2681" s="24">
        <v>0.37</v>
      </c>
      <c r="X2681" s="24">
        <v>24.923999999999999</v>
      </c>
      <c r="Y2681" s="24">
        <v>24.923999999999999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</v>
      </c>
      <c r="AS2681" s="24">
        <v>-0.41799999999999998</v>
      </c>
      <c r="AT2681" s="24">
        <v>8.6169999999999991</v>
      </c>
      <c r="AU2681" s="24">
        <v>10.959999999999999</v>
      </c>
      <c r="AV2681" s="24">
        <v>-2.343</v>
      </c>
      <c r="AW2681" s="9">
        <v>345.67500000000001</v>
      </c>
      <c r="AX2681" s="24">
        <v>12.05</v>
      </c>
      <c r="AY2681" s="9">
        <v>50.56</v>
      </c>
      <c r="AZ2681" s="9">
        <v>43.53</v>
      </c>
      <c r="BJ2681" s="48"/>
      <c r="BK2681" s="48"/>
    </row>
    <row r="2682" spans="1:63" x14ac:dyDescent="0.2">
      <c r="A2682" s="1">
        <v>44283</v>
      </c>
      <c r="B2682" s="3">
        <v>0.95833333333333337</v>
      </c>
      <c r="C2682" s="4">
        <v>44283.875</v>
      </c>
      <c r="D2682" s="24">
        <v>0</v>
      </c>
      <c r="E2682" s="24">
        <v>11.24</v>
      </c>
      <c r="F2682" s="24">
        <v>0</v>
      </c>
      <c r="G2682" s="24">
        <v>1.1599999999999999</v>
      </c>
      <c r="H2682" s="24">
        <v>0</v>
      </c>
      <c r="I2682" s="24">
        <v>3.58</v>
      </c>
      <c r="J2682" s="24">
        <v>0</v>
      </c>
      <c r="K2682" s="24">
        <v>3.09</v>
      </c>
      <c r="L2682" s="24">
        <v>0</v>
      </c>
      <c r="M2682" s="24">
        <v>10.38175</v>
      </c>
      <c r="N2682" s="24">
        <v>0</v>
      </c>
      <c r="O2682" s="24">
        <v>-7.4180000000000001</v>
      </c>
      <c r="P2682" s="24">
        <v>0</v>
      </c>
      <c r="Q2682" s="24">
        <v>0</v>
      </c>
      <c r="R2682" s="24">
        <v>0</v>
      </c>
      <c r="S2682" s="24">
        <v>0</v>
      </c>
      <c r="T2682" s="24">
        <v>4.3999999999999997E-2</v>
      </c>
      <c r="U2682" s="24">
        <v>32.045000000000002</v>
      </c>
      <c r="V2682" s="24">
        <v>0.45</v>
      </c>
      <c r="W2682" s="24">
        <v>0.01</v>
      </c>
      <c r="X2682" s="24">
        <v>31.291</v>
      </c>
      <c r="Y2682" s="24">
        <v>31.291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0</v>
      </c>
      <c r="AS2682" s="24">
        <v>-0.52600000000000002</v>
      </c>
      <c r="AT2682" s="24">
        <v>4.03</v>
      </c>
      <c r="AU2682" s="24">
        <v>14.91</v>
      </c>
      <c r="AV2682" s="24">
        <v>-10.879999999999999</v>
      </c>
      <c r="AW2682" s="9">
        <v>340.1</v>
      </c>
      <c r="AX2682" s="24">
        <v>-1.49</v>
      </c>
      <c r="AY2682" s="9">
        <v>50.56</v>
      </c>
      <c r="AZ2682" s="9">
        <v>43.53</v>
      </c>
      <c r="BJ2682" s="48"/>
      <c r="BK2682" s="48"/>
    </row>
    <row r="2683" spans="1:63" x14ac:dyDescent="0.2">
      <c r="A2683" s="1">
        <v>44283</v>
      </c>
      <c r="B2683" s="3">
        <v>0.96875</v>
      </c>
      <c r="C2683" s="4">
        <v>44283.885416666664</v>
      </c>
      <c r="D2683" s="24">
        <v>0</v>
      </c>
      <c r="E2683" s="24">
        <v>3.94</v>
      </c>
      <c r="F2683" s="24">
        <v>0</v>
      </c>
      <c r="G2683" s="24">
        <v>11.584</v>
      </c>
      <c r="H2683" s="24">
        <v>0</v>
      </c>
      <c r="I2683" s="24">
        <v>8.14</v>
      </c>
      <c r="J2683" s="24">
        <v>2.0699999999999998</v>
      </c>
      <c r="K2683" s="24">
        <v>0</v>
      </c>
      <c r="L2683" s="24">
        <v>0.26324999999999998</v>
      </c>
      <c r="M2683" s="24">
        <v>0.55074999999999996</v>
      </c>
      <c r="N2683" s="24">
        <v>26.844000000000001</v>
      </c>
      <c r="O2683" s="24">
        <v>0.65300000000000002</v>
      </c>
      <c r="P2683" s="24">
        <v>0</v>
      </c>
      <c r="Q2683" s="24">
        <v>0</v>
      </c>
      <c r="R2683" s="24">
        <v>0</v>
      </c>
      <c r="S2683" s="24">
        <v>0.03</v>
      </c>
      <c r="T2683" s="24">
        <v>5.5229999999999997</v>
      </c>
      <c r="U2683" s="24">
        <v>31.788</v>
      </c>
      <c r="V2683" s="24">
        <v>15.36</v>
      </c>
      <c r="W2683" s="24">
        <v>0</v>
      </c>
      <c r="X2683" s="24">
        <v>13.749000000000001</v>
      </c>
      <c r="Y2683" s="24">
        <v>13.749000000000001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0.627</v>
      </c>
      <c r="AS2683" s="24">
        <v>0</v>
      </c>
      <c r="AT2683" s="24">
        <v>26.227</v>
      </c>
      <c r="AU2683" s="24">
        <v>9.4629999999999992</v>
      </c>
      <c r="AV2683" s="24">
        <v>16.764000000000003</v>
      </c>
      <c r="AW2683" s="9">
        <v>403.1</v>
      </c>
      <c r="AX2683" s="24">
        <v>70</v>
      </c>
      <c r="AY2683" s="9">
        <v>48.15</v>
      </c>
      <c r="AZ2683" s="9">
        <v>40.08</v>
      </c>
      <c r="BJ2683" s="48"/>
      <c r="BK2683" s="48"/>
    </row>
    <row r="2684" spans="1:63" x14ac:dyDescent="0.2">
      <c r="A2684" s="1">
        <v>44283</v>
      </c>
      <c r="B2684" s="3">
        <v>0.97916666666666663</v>
      </c>
      <c r="C2684" s="4">
        <v>44283.895833333336</v>
      </c>
      <c r="D2684" s="24">
        <v>0.05</v>
      </c>
      <c r="E2684" s="24">
        <v>3.79</v>
      </c>
      <c r="F2684" s="24">
        <v>88.215999999999994</v>
      </c>
      <c r="G2684" s="24">
        <v>10.977</v>
      </c>
      <c r="H2684" s="24">
        <v>1.4</v>
      </c>
      <c r="I2684" s="24">
        <v>4.84</v>
      </c>
      <c r="J2684" s="24">
        <v>3.06</v>
      </c>
      <c r="K2684" s="24">
        <v>0</v>
      </c>
      <c r="L2684" s="24">
        <v>9.4750000000000001E-2</v>
      </c>
      <c r="M2684" s="24">
        <v>0</v>
      </c>
      <c r="N2684" s="24">
        <v>8.0559999999999992</v>
      </c>
      <c r="O2684" s="24">
        <v>-0.53200000000000003</v>
      </c>
      <c r="P2684" s="24">
        <v>0</v>
      </c>
      <c r="Q2684" s="24">
        <v>0</v>
      </c>
      <c r="R2684" s="24">
        <v>0</v>
      </c>
      <c r="S2684" s="24">
        <v>10.179</v>
      </c>
      <c r="T2684" s="24">
        <v>3.5999999999999997E-2</v>
      </c>
      <c r="U2684" s="24">
        <v>7.9850000000000003</v>
      </c>
      <c r="V2684" s="24">
        <v>12.12</v>
      </c>
      <c r="W2684" s="24">
        <v>0</v>
      </c>
      <c r="X2684" s="24">
        <v>3.762</v>
      </c>
      <c r="Y2684" s="24">
        <v>32.454000000000001</v>
      </c>
      <c r="Z2684" s="24">
        <v>0</v>
      </c>
      <c r="AA2684" s="24">
        <v>0</v>
      </c>
      <c r="AB2684" s="24">
        <v>0</v>
      </c>
      <c r="AC2684" s="24">
        <v>0</v>
      </c>
      <c r="AD2684" s="24">
        <v>0</v>
      </c>
      <c r="AE2684" s="24">
        <v>0</v>
      </c>
      <c r="AF2684" s="24">
        <v>0</v>
      </c>
      <c r="AG2684" s="24">
        <v>0</v>
      </c>
      <c r="AH2684" s="24">
        <v>0</v>
      </c>
      <c r="AI2684" s="24">
        <v>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0</v>
      </c>
      <c r="AP2684" s="24">
        <v>0</v>
      </c>
      <c r="AQ2684" s="24">
        <v>0</v>
      </c>
      <c r="AR2684" s="24">
        <v>6.1829999999999998</v>
      </c>
      <c r="AS2684" s="24">
        <v>0</v>
      </c>
      <c r="AT2684" s="24">
        <v>36.431999999999995</v>
      </c>
      <c r="AU2684" s="24">
        <v>5.2259999999999991</v>
      </c>
      <c r="AV2684" s="24">
        <v>31.205999999999996</v>
      </c>
      <c r="AW2684" s="9">
        <v>413.75</v>
      </c>
      <c r="AX2684" s="24">
        <v>75.12</v>
      </c>
      <c r="AY2684" s="9">
        <v>48.15</v>
      </c>
      <c r="AZ2684" s="9">
        <v>40.08</v>
      </c>
      <c r="BJ2684" s="48"/>
      <c r="BK2684" s="48"/>
    </row>
    <row r="2685" spans="1:63" x14ac:dyDescent="0.2">
      <c r="A2685" s="1">
        <v>44283</v>
      </c>
      <c r="B2685" s="3">
        <v>0.98958333333333337</v>
      </c>
      <c r="C2685" s="4">
        <v>44283.90625</v>
      </c>
      <c r="D2685" s="24">
        <v>1.47</v>
      </c>
      <c r="E2685" s="24">
        <v>5.72</v>
      </c>
      <c r="F2685" s="24">
        <v>90.013000000000005</v>
      </c>
      <c r="G2685" s="24">
        <v>6.7350000000000003</v>
      </c>
      <c r="H2685" s="24">
        <v>0.03</v>
      </c>
      <c r="I2685" s="24">
        <v>6.48</v>
      </c>
      <c r="J2685" s="24">
        <v>6.39</v>
      </c>
      <c r="K2685" s="24">
        <v>0</v>
      </c>
      <c r="L2685" s="24">
        <v>4.2262500000000003</v>
      </c>
      <c r="M2685" s="24">
        <v>0</v>
      </c>
      <c r="N2685" s="24">
        <v>61.021999999999998</v>
      </c>
      <c r="O2685" s="24">
        <v>-6.734</v>
      </c>
      <c r="P2685" s="24">
        <v>0</v>
      </c>
      <c r="Q2685" s="24">
        <v>0</v>
      </c>
      <c r="R2685" s="24">
        <v>0</v>
      </c>
      <c r="S2685" s="24">
        <v>2.0169999999999999</v>
      </c>
      <c r="T2685" s="24">
        <v>0.254</v>
      </c>
      <c r="U2685" s="24">
        <v>39.698999999999998</v>
      </c>
      <c r="V2685" s="24">
        <v>6.81</v>
      </c>
      <c r="W2685" s="24">
        <v>0</v>
      </c>
      <c r="X2685" s="24">
        <v>27.143999999999998</v>
      </c>
      <c r="Y2685" s="24">
        <v>62.037999999999997</v>
      </c>
      <c r="Z2685" s="24">
        <v>0</v>
      </c>
      <c r="AA2685" s="24">
        <v>0</v>
      </c>
      <c r="AB2685" s="24">
        <v>0</v>
      </c>
      <c r="AC2685" s="24">
        <v>0</v>
      </c>
      <c r="AD2685" s="24">
        <v>0</v>
      </c>
      <c r="AE2685" s="24">
        <v>0</v>
      </c>
      <c r="AF2685" s="24">
        <v>0</v>
      </c>
      <c r="AG2685" s="24">
        <v>0</v>
      </c>
      <c r="AH2685" s="24">
        <v>0</v>
      </c>
      <c r="AI2685" s="24">
        <v>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0</v>
      </c>
      <c r="AP2685" s="24">
        <v>0</v>
      </c>
      <c r="AQ2685" s="24">
        <v>0</v>
      </c>
      <c r="AR2685" s="24">
        <v>0</v>
      </c>
      <c r="AS2685" s="24">
        <v>-1.7529999999999999</v>
      </c>
      <c r="AT2685" s="24">
        <v>23.166999999999998</v>
      </c>
      <c r="AU2685" s="24">
        <v>7.7569999999999997</v>
      </c>
      <c r="AV2685" s="24">
        <v>15.409999999999998</v>
      </c>
      <c r="AW2685" s="9">
        <v>411.6</v>
      </c>
      <c r="AX2685" s="24">
        <v>82.25</v>
      </c>
      <c r="AY2685" s="9">
        <v>48.15</v>
      </c>
      <c r="AZ2685" s="9">
        <v>40.08</v>
      </c>
      <c r="BJ2685" s="48"/>
      <c r="BK2685" s="48"/>
    </row>
    <row r="2686" spans="1:63" x14ac:dyDescent="0.2">
      <c r="A2686" s="1">
        <v>44284</v>
      </c>
      <c r="B2686" s="3">
        <v>0</v>
      </c>
      <c r="C2686" s="4">
        <v>44283.916666666664</v>
      </c>
      <c r="D2686" s="24">
        <v>0.03</v>
      </c>
      <c r="E2686" s="24">
        <v>3.75</v>
      </c>
      <c r="F2686" s="24">
        <v>90.106999999999999</v>
      </c>
      <c r="G2686" s="24">
        <v>11.742000000000001</v>
      </c>
      <c r="H2686" s="24">
        <v>3.27</v>
      </c>
      <c r="I2686" s="24">
        <v>2.38</v>
      </c>
      <c r="J2686" s="24">
        <v>5.35</v>
      </c>
      <c r="K2686" s="24">
        <v>0.03</v>
      </c>
      <c r="L2686" s="24">
        <v>0.13400000000000001</v>
      </c>
      <c r="M2686" s="24">
        <v>1.3965000000000001</v>
      </c>
      <c r="N2686" s="24">
        <v>4.0060000000000002</v>
      </c>
      <c r="O2686" s="24">
        <v>2.246</v>
      </c>
      <c r="P2686" s="24">
        <v>0</v>
      </c>
      <c r="Q2686" s="24">
        <v>0</v>
      </c>
      <c r="R2686" s="24">
        <v>0</v>
      </c>
      <c r="S2686" s="24">
        <v>6.3579999999999997</v>
      </c>
      <c r="T2686" s="24">
        <v>0</v>
      </c>
      <c r="U2686" s="24">
        <v>4.0060000000000002</v>
      </c>
      <c r="V2686" s="24">
        <v>5.14</v>
      </c>
      <c r="W2686" s="24">
        <v>0.9</v>
      </c>
      <c r="X2686" s="24">
        <v>3.1259999999999999</v>
      </c>
      <c r="Y2686" s="24">
        <v>3.1259999999999999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  <c r="AE2686" s="24">
        <v>0</v>
      </c>
      <c r="AF2686" s="24">
        <v>0</v>
      </c>
      <c r="AG2686" s="24">
        <v>0</v>
      </c>
      <c r="AH2686" s="24">
        <v>0</v>
      </c>
      <c r="AI2686" s="24">
        <v>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0</v>
      </c>
      <c r="AP2686" s="24">
        <v>0</v>
      </c>
      <c r="AQ2686" s="24">
        <v>0</v>
      </c>
      <c r="AR2686" s="24">
        <v>10.371</v>
      </c>
      <c r="AS2686" s="24">
        <v>0</v>
      </c>
      <c r="AT2686" s="24">
        <v>29.628999999999998</v>
      </c>
      <c r="AU2686" s="24">
        <v>7.95</v>
      </c>
      <c r="AV2686" s="24">
        <v>21.678999999999998</v>
      </c>
      <c r="AW2686" s="9">
        <v>409.65</v>
      </c>
      <c r="AX2686" s="24">
        <v>71.23</v>
      </c>
      <c r="AY2686" s="9">
        <v>48.15</v>
      </c>
      <c r="AZ2686" s="9">
        <v>40.08</v>
      </c>
      <c r="BJ2686" s="48"/>
      <c r="BK2686" s="48"/>
    </row>
    <row r="2687" spans="1:63" x14ac:dyDescent="0.2">
      <c r="A2687" s="1">
        <v>44284</v>
      </c>
      <c r="B2687" s="3">
        <v>1.0416666666666666E-2</v>
      </c>
      <c r="C2687" s="4">
        <v>44283.927083333336</v>
      </c>
      <c r="D2687" s="24">
        <v>12.27</v>
      </c>
      <c r="E2687" s="24">
        <v>0.23</v>
      </c>
      <c r="F2687" s="24">
        <v>89.900999999999996</v>
      </c>
      <c r="G2687" s="24">
        <v>4.0999999999999996</v>
      </c>
      <c r="H2687" s="24">
        <v>7.29</v>
      </c>
      <c r="I2687" s="24">
        <v>0.44</v>
      </c>
      <c r="J2687" s="24">
        <v>1.47</v>
      </c>
      <c r="K2687" s="24">
        <v>0</v>
      </c>
      <c r="L2687" s="24">
        <v>8.3857499999999998</v>
      </c>
      <c r="M2687" s="24">
        <v>0</v>
      </c>
      <c r="N2687" s="24">
        <v>90.186000000000007</v>
      </c>
      <c r="O2687" s="24">
        <v>-0.44800000000000001</v>
      </c>
      <c r="P2687" s="24">
        <v>0</v>
      </c>
      <c r="Q2687" s="24">
        <v>0</v>
      </c>
      <c r="R2687" s="24">
        <v>0</v>
      </c>
      <c r="S2687" s="24">
        <v>6.8860000000000001</v>
      </c>
      <c r="T2687" s="24">
        <v>9.1999999999999998E-2</v>
      </c>
      <c r="U2687" s="24">
        <v>38.89</v>
      </c>
      <c r="V2687" s="24">
        <v>2.76</v>
      </c>
      <c r="W2687" s="24">
        <v>0.86</v>
      </c>
      <c r="X2687" s="24">
        <v>46.155999999999999</v>
      </c>
      <c r="Y2687" s="24">
        <v>54.42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  <c r="AE2687" s="24">
        <v>0</v>
      </c>
      <c r="AF2687" s="24">
        <v>0</v>
      </c>
      <c r="AG2687" s="24">
        <v>0</v>
      </c>
      <c r="AH2687" s="24">
        <v>0</v>
      </c>
      <c r="AI2687" s="24">
        <v>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0</v>
      </c>
      <c r="AP2687" s="24">
        <v>0</v>
      </c>
      <c r="AQ2687" s="24">
        <v>0</v>
      </c>
      <c r="AR2687" s="24">
        <v>0</v>
      </c>
      <c r="AS2687" s="24">
        <v>-3.4359999999999999</v>
      </c>
      <c r="AT2687" s="24">
        <v>23.826000000000001</v>
      </c>
      <c r="AU2687" s="24">
        <v>11.907999999999999</v>
      </c>
      <c r="AV2687" s="24">
        <v>11.918000000000001</v>
      </c>
      <c r="AW2687" s="9">
        <v>371.1</v>
      </c>
      <c r="AX2687" s="24">
        <v>85.59</v>
      </c>
      <c r="AY2687" s="9">
        <v>41.8</v>
      </c>
      <c r="AZ2687" s="9">
        <v>40.57</v>
      </c>
      <c r="BJ2687" s="48"/>
      <c r="BK2687" s="48"/>
    </row>
    <row r="2688" spans="1:63" x14ac:dyDescent="0.2">
      <c r="A2688" s="1">
        <v>44284</v>
      </c>
      <c r="B2688" s="3">
        <v>2.0833333333333332E-2</v>
      </c>
      <c r="C2688" s="4">
        <v>44283.9375</v>
      </c>
      <c r="D2688" s="24">
        <v>15.86</v>
      </c>
      <c r="E2688" s="24">
        <v>0.01</v>
      </c>
      <c r="F2688" s="24">
        <v>92.680999999999997</v>
      </c>
      <c r="G2688" s="24">
        <v>8.6069999999999993</v>
      </c>
      <c r="H2688" s="24">
        <v>10.67</v>
      </c>
      <c r="I2688" s="24">
        <v>0.46</v>
      </c>
      <c r="J2688" s="24">
        <v>0.16</v>
      </c>
      <c r="K2688" s="24">
        <v>0.02</v>
      </c>
      <c r="L2688" s="24">
        <v>10.21025</v>
      </c>
      <c r="M2688" s="24">
        <v>0</v>
      </c>
      <c r="N2688" s="24">
        <v>91.481999999999999</v>
      </c>
      <c r="O2688" s="24">
        <v>-0.61199999999999999</v>
      </c>
      <c r="P2688" s="24">
        <v>0</v>
      </c>
      <c r="Q2688" s="24">
        <v>0</v>
      </c>
      <c r="R2688" s="24">
        <v>0</v>
      </c>
      <c r="S2688" s="24">
        <v>13.789</v>
      </c>
      <c r="T2688" s="24">
        <v>4.0000000000000001E-3</v>
      </c>
      <c r="U2688" s="24">
        <v>47.103000000000002</v>
      </c>
      <c r="V2688" s="24">
        <v>0.85</v>
      </c>
      <c r="W2688" s="24">
        <v>0.35</v>
      </c>
      <c r="X2688" s="24">
        <v>47.039000000000001</v>
      </c>
      <c r="Y2688" s="24">
        <v>54.832999999999998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0</v>
      </c>
      <c r="AS2688" s="24">
        <v>-3.7210000000000001</v>
      </c>
      <c r="AT2688" s="24">
        <v>31.119</v>
      </c>
      <c r="AU2688" s="24">
        <v>14.774999999999999</v>
      </c>
      <c r="AV2688" s="24">
        <v>16.344000000000001</v>
      </c>
      <c r="AW2688" s="9">
        <v>346.02499999999998</v>
      </c>
      <c r="AX2688" s="24">
        <v>84.66</v>
      </c>
      <c r="AY2688" s="9">
        <v>41.8</v>
      </c>
      <c r="AZ2688" s="9">
        <v>40.57</v>
      </c>
      <c r="BJ2688" s="48"/>
      <c r="BK2688" s="48"/>
    </row>
    <row r="2689" spans="1:63" x14ac:dyDescent="0.2">
      <c r="A2689" s="1">
        <v>44284</v>
      </c>
      <c r="B2689" s="3">
        <v>3.125E-2</v>
      </c>
      <c r="C2689" s="4">
        <v>44283.947916666664</v>
      </c>
      <c r="D2689" s="24">
        <v>6.27</v>
      </c>
      <c r="E2689" s="24">
        <v>0.08</v>
      </c>
      <c r="F2689" s="24">
        <v>84.68</v>
      </c>
      <c r="G2689" s="24">
        <v>8.8290000000000006</v>
      </c>
      <c r="H2689" s="24">
        <v>1.2</v>
      </c>
      <c r="I2689" s="24">
        <v>0.37</v>
      </c>
      <c r="J2689" s="24">
        <v>3.56</v>
      </c>
      <c r="K2689" s="24">
        <v>0</v>
      </c>
      <c r="L2689" s="24">
        <v>6.5175000000000001</v>
      </c>
      <c r="M2689" s="24">
        <v>0</v>
      </c>
      <c r="N2689" s="24">
        <v>77.376999999999995</v>
      </c>
      <c r="O2689" s="24">
        <v>-0.86499999999999999</v>
      </c>
      <c r="P2689" s="24">
        <v>0</v>
      </c>
      <c r="Q2689" s="24">
        <v>0</v>
      </c>
      <c r="R2689" s="24">
        <v>0</v>
      </c>
      <c r="S2689" s="24">
        <v>12.398999999999999</v>
      </c>
      <c r="T2689" s="24">
        <v>0</v>
      </c>
      <c r="U2689" s="24">
        <v>46.954000000000001</v>
      </c>
      <c r="V2689" s="24">
        <v>3.38</v>
      </c>
      <c r="W2689" s="24">
        <v>0</v>
      </c>
      <c r="X2689" s="24">
        <v>38.256</v>
      </c>
      <c r="Y2689" s="24">
        <v>49.511000000000003</v>
      </c>
      <c r="Z2689" s="24">
        <v>0</v>
      </c>
      <c r="AA2689" s="24">
        <v>0</v>
      </c>
      <c r="AB2689" s="24">
        <v>0</v>
      </c>
      <c r="AC2689" s="24">
        <v>0</v>
      </c>
      <c r="AD2689" s="24">
        <v>0</v>
      </c>
      <c r="AE2689" s="24">
        <v>0</v>
      </c>
      <c r="AF2689" s="24">
        <v>0</v>
      </c>
      <c r="AG2689" s="24">
        <v>0</v>
      </c>
      <c r="AH2689" s="24">
        <v>0</v>
      </c>
      <c r="AI2689" s="24">
        <v>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0</v>
      </c>
      <c r="AP2689" s="24">
        <v>0</v>
      </c>
      <c r="AQ2689" s="24">
        <v>0</v>
      </c>
      <c r="AR2689" s="24">
        <v>5.2169999999999996</v>
      </c>
      <c r="AS2689" s="24">
        <v>0</v>
      </c>
      <c r="AT2689" s="24">
        <v>31.195999999999994</v>
      </c>
      <c r="AU2689" s="24">
        <v>1.28</v>
      </c>
      <c r="AV2689" s="24">
        <v>29.915999999999993</v>
      </c>
      <c r="AW2689" s="9">
        <v>378.15</v>
      </c>
      <c r="AX2689" s="24">
        <v>83.86</v>
      </c>
      <c r="AY2689" s="9">
        <v>41.8</v>
      </c>
      <c r="AZ2689" s="9">
        <v>40.57</v>
      </c>
      <c r="BJ2689" s="48"/>
      <c r="BK2689" s="48"/>
    </row>
    <row r="2690" spans="1:63" x14ac:dyDescent="0.2">
      <c r="A2690" s="1">
        <v>44284</v>
      </c>
      <c r="B2690" s="3">
        <v>4.1666666666666664E-2</v>
      </c>
      <c r="C2690" s="4">
        <v>44283.958333333336</v>
      </c>
      <c r="D2690" s="24">
        <v>20.84</v>
      </c>
      <c r="E2690" s="24">
        <v>0.01</v>
      </c>
      <c r="F2690" s="24">
        <v>98.167000000000002</v>
      </c>
      <c r="G2690" s="24">
        <v>8.6069999999999993</v>
      </c>
      <c r="H2690" s="24">
        <v>20.87</v>
      </c>
      <c r="I2690" s="24">
        <v>0</v>
      </c>
      <c r="J2690" s="24">
        <v>0.06</v>
      </c>
      <c r="K2690" s="24">
        <v>0</v>
      </c>
      <c r="L2690" s="24">
        <v>9.7257499999999997</v>
      </c>
      <c r="M2690" s="24">
        <v>0.01</v>
      </c>
      <c r="N2690" s="24">
        <v>106.46899999999999</v>
      </c>
      <c r="O2690" s="24">
        <v>9</v>
      </c>
      <c r="P2690" s="24">
        <v>0</v>
      </c>
      <c r="Q2690" s="24">
        <v>0</v>
      </c>
      <c r="R2690" s="24">
        <v>0</v>
      </c>
      <c r="S2690" s="24">
        <v>18.201000000000001</v>
      </c>
      <c r="T2690" s="24">
        <v>0</v>
      </c>
      <c r="U2690" s="24">
        <v>56.4</v>
      </c>
      <c r="V2690" s="24">
        <v>0</v>
      </c>
      <c r="W2690" s="24">
        <v>0.43</v>
      </c>
      <c r="X2690" s="24">
        <v>57.734999999999999</v>
      </c>
      <c r="Y2690" s="24">
        <v>57.734999999999999</v>
      </c>
      <c r="Z2690" s="24">
        <v>0</v>
      </c>
      <c r="AA2690" s="24">
        <v>0</v>
      </c>
      <c r="AB2690" s="24">
        <v>0</v>
      </c>
      <c r="AC2690" s="24">
        <v>0</v>
      </c>
      <c r="AD2690" s="24">
        <v>0</v>
      </c>
      <c r="AE2690" s="24">
        <v>0</v>
      </c>
      <c r="AF2690" s="24">
        <v>0</v>
      </c>
      <c r="AG2690" s="24">
        <v>0</v>
      </c>
      <c r="AH2690" s="24">
        <v>0</v>
      </c>
      <c r="AI2690" s="24">
        <v>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0</v>
      </c>
      <c r="AP2690" s="24">
        <v>0</v>
      </c>
      <c r="AQ2690" s="24">
        <v>0</v>
      </c>
      <c r="AR2690" s="24">
        <v>7.1349999999999998</v>
      </c>
      <c r="AS2690" s="24">
        <v>0</v>
      </c>
      <c r="AT2690" s="24">
        <v>46.235999999999997</v>
      </c>
      <c r="AU2690" s="24">
        <v>21.310000000000002</v>
      </c>
      <c r="AV2690" s="24">
        <v>24.925999999999995</v>
      </c>
      <c r="AW2690" s="9">
        <v>383.125</v>
      </c>
      <c r="AX2690" s="24">
        <v>84.36</v>
      </c>
      <c r="AY2690" s="9">
        <v>41.8</v>
      </c>
      <c r="AZ2690" s="9">
        <v>40.57</v>
      </c>
      <c r="BJ2690" s="48"/>
      <c r="BK2690" s="48"/>
    </row>
    <row r="2691" spans="1:63" x14ac:dyDescent="0.2">
      <c r="A2691" s="1">
        <v>44284</v>
      </c>
      <c r="B2691" s="3">
        <v>5.2083333333333336E-2</v>
      </c>
      <c r="C2691" s="4">
        <v>44283.96875</v>
      </c>
      <c r="D2691" s="24">
        <v>19.8</v>
      </c>
      <c r="E2691" s="24">
        <v>0</v>
      </c>
      <c r="F2691" s="24">
        <v>96.658000000000001</v>
      </c>
      <c r="G2691" s="24">
        <v>0</v>
      </c>
      <c r="H2691" s="24">
        <v>25.39</v>
      </c>
      <c r="I2691" s="24">
        <v>0</v>
      </c>
      <c r="J2691" s="24">
        <v>0</v>
      </c>
      <c r="K2691" s="24">
        <v>7.0000000000000007E-2</v>
      </c>
      <c r="L2691" s="24">
        <v>2.5609999999999999</v>
      </c>
      <c r="M2691" s="24">
        <v>4.1750000000000002E-2</v>
      </c>
      <c r="N2691" s="24">
        <v>103.206</v>
      </c>
      <c r="O2691" s="24">
        <v>0</v>
      </c>
      <c r="P2691" s="24">
        <v>0</v>
      </c>
      <c r="Q2691" s="24">
        <v>0</v>
      </c>
      <c r="R2691" s="24">
        <v>0</v>
      </c>
      <c r="S2691" s="24">
        <v>9.3620000000000001</v>
      </c>
      <c r="T2691" s="24">
        <v>1.6E-2</v>
      </c>
      <c r="U2691" s="24">
        <v>52.023000000000003</v>
      </c>
      <c r="V2691" s="24">
        <v>0</v>
      </c>
      <c r="W2691" s="24">
        <v>5.68</v>
      </c>
      <c r="X2691" s="24">
        <v>51.603000000000002</v>
      </c>
      <c r="Y2691" s="24">
        <v>51.603000000000002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0</v>
      </c>
      <c r="AS2691" s="24">
        <v>-5.1509999999999998</v>
      </c>
      <c r="AT2691" s="24">
        <v>29.161999999999999</v>
      </c>
      <c r="AU2691" s="24">
        <v>36.307000000000002</v>
      </c>
      <c r="AV2691" s="24">
        <v>-7.1450000000000031</v>
      </c>
      <c r="AW2691" s="9">
        <v>457.1</v>
      </c>
      <c r="AX2691" s="24">
        <v>-2</v>
      </c>
      <c r="AY2691" s="9">
        <v>36.24</v>
      </c>
      <c r="AZ2691" s="9">
        <v>41.02</v>
      </c>
      <c r="BJ2691" s="48"/>
      <c r="BK2691" s="48"/>
    </row>
    <row r="2692" spans="1:63" x14ac:dyDescent="0.2">
      <c r="A2692" s="1">
        <v>44284</v>
      </c>
      <c r="B2692" s="3">
        <v>6.25E-2</v>
      </c>
      <c r="C2692" s="4">
        <v>44283.979166666664</v>
      </c>
      <c r="D2692" s="24">
        <v>0.61</v>
      </c>
      <c r="E2692" s="24">
        <v>0.28000000000000003</v>
      </c>
      <c r="F2692" s="24">
        <v>82.126000000000005</v>
      </c>
      <c r="G2692" s="24">
        <v>7.1050000000000004</v>
      </c>
      <c r="H2692" s="24">
        <v>15.01</v>
      </c>
      <c r="I2692" s="24">
        <v>0.01</v>
      </c>
      <c r="J2692" s="24">
        <v>0</v>
      </c>
      <c r="K2692" s="24">
        <v>2.2000000000000002</v>
      </c>
      <c r="L2692" s="24">
        <v>2.9250000000000002E-2</v>
      </c>
      <c r="M2692" s="24">
        <v>0.60324999999999995</v>
      </c>
      <c r="N2692" s="24">
        <v>17.898</v>
      </c>
      <c r="O2692" s="24">
        <v>0.41599999999999998</v>
      </c>
      <c r="P2692" s="24">
        <v>0</v>
      </c>
      <c r="Q2692" s="24">
        <v>0</v>
      </c>
      <c r="R2692" s="24">
        <v>0</v>
      </c>
      <c r="S2692" s="24">
        <v>15.157</v>
      </c>
      <c r="T2692" s="24">
        <v>2E-3</v>
      </c>
      <c r="U2692" s="24">
        <v>17.899999999999999</v>
      </c>
      <c r="V2692" s="24">
        <v>0</v>
      </c>
      <c r="W2692" s="24">
        <v>10.91</v>
      </c>
      <c r="X2692" s="24">
        <v>9.157</v>
      </c>
      <c r="Y2692" s="24">
        <v>9.157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1.028</v>
      </c>
      <c r="AS2692" s="24">
        <v>0</v>
      </c>
      <c r="AT2692" s="24">
        <v>16.805</v>
      </c>
      <c r="AU2692" s="24">
        <v>28.401999999999997</v>
      </c>
      <c r="AV2692" s="24">
        <v>-11.596999999999998</v>
      </c>
      <c r="AW2692" s="9">
        <v>497.82499999999999</v>
      </c>
      <c r="AX2692" s="24">
        <v>3.49</v>
      </c>
      <c r="AY2692" s="9">
        <v>36.24</v>
      </c>
      <c r="AZ2692" s="9">
        <v>41.02</v>
      </c>
      <c r="BJ2692" s="48"/>
      <c r="BK2692" s="48"/>
    </row>
    <row r="2693" spans="1:63" x14ac:dyDescent="0.2">
      <c r="A2693" s="1">
        <v>44284</v>
      </c>
      <c r="B2693" s="3">
        <v>7.2916666666666671E-2</v>
      </c>
      <c r="C2693" s="4">
        <v>44283.989583333336</v>
      </c>
      <c r="D2693" s="24">
        <v>1.83</v>
      </c>
      <c r="E2693" s="24">
        <v>1.3</v>
      </c>
      <c r="F2693" s="24">
        <v>81.491</v>
      </c>
      <c r="G2693" s="24">
        <v>3.7829999999999999</v>
      </c>
      <c r="H2693" s="24">
        <v>2.86</v>
      </c>
      <c r="I2693" s="24">
        <v>0.09</v>
      </c>
      <c r="J2693" s="24">
        <v>0.02</v>
      </c>
      <c r="K2693" s="24">
        <v>9.69</v>
      </c>
      <c r="L2693" s="24">
        <v>0</v>
      </c>
      <c r="M2693" s="24">
        <v>4.6630000000000003</v>
      </c>
      <c r="N2693" s="24">
        <v>69.201999999999998</v>
      </c>
      <c r="O2693" s="24">
        <v>-1.597</v>
      </c>
      <c r="P2693" s="24">
        <v>0</v>
      </c>
      <c r="Q2693" s="24">
        <v>0</v>
      </c>
      <c r="R2693" s="24">
        <v>0</v>
      </c>
      <c r="S2693" s="24">
        <v>0.61499999999999999</v>
      </c>
      <c r="T2693" s="24">
        <v>1.3360000000000001</v>
      </c>
      <c r="U2693" s="24">
        <v>-20.582999999999998</v>
      </c>
      <c r="V2693" s="24">
        <v>0.15</v>
      </c>
      <c r="W2693" s="24">
        <v>4.5599999999999996</v>
      </c>
      <c r="X2693" s="24">
        <v>36.841000000000001</v>
      </c>
      <c r="Y2693" s="24">
        <v>33.851999999999997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1.4390000000000001</v>
      </c>
      <c r="AS2693" s="24">
        <v>0</v>
      </c>
      <c r="AT2693" s="24">
        <v>4.1440000000000001</v>
      </c>
      <c r="AU2693" s="24">
        <v>19.745999999999999</v>
      </c>
      <c r="AV2693" s="24">
        <v>-15.601999999999999</v>
      </c>
      <c r="AW2693" s="9">
        <v>488.8</v>
      </c>
      <c r="AX2693" s="24">
        <v>0.95</v>
      </c>
      <c r="AY2693" s="9">
        <v>36.24</v>
      </c>
      <c r="AZ2693" s="9">
        <v>41.02</v>
      </c>
      <c r="BJ2693" s="48"/>
      <c r="BK2693" s="48"/>
    </row>
    <row r="2694" spans="1:63" x14ac:dyDescent="0.2">
      <c r="A2694" s="1">
        <v>44284</v>
      </c>
      <c r="B2694" s="3">
        <v>8.3333333333333329E-2</v>
      </c>
      <c r="C2694" s="4">
        <v>44284</v>
      </c>
      <c r="D2694" s="24">
        <v>0.01</v>
      </c>
      <c r="E2694" s="24">
        <v>3.91</v>
      </c>
      <c r="F2694" s="24">
        <v>80.438000000000002</v>
      </c>
      <c r="G2694" s="24">
        <v>2.2930000000000001</v>
      </c>
      <c r="H2694" s="24">
        <v>0.04</v>
      </c>
      <c r="I2694" s="24">
        <v>0.65</v>
      </c>
      <c r="J2694" s="24">
        <v>0.01</v>
      </c>
      <c r="K2694" s="24">
        <v>8.34</v>
      </c>
      <c r="L2694" s="24">
        <v>1.2999999999999999E-2</v>
      </c>
      <c r="M2694" s="24">
        <v>8.6497499999999992</v>
      </c>
      <c r="N2694" s="24">
        <v>2.73</v>
      </c>
      <c r="O2694" s="24">
        <v>-2.2549999999999999</v>
      </c>
      <c r="P2694" s="24">
        <v>0</v>
      </c>
      <c r="Q2694" s="24">
        <v>0</v>
      </c>
      <c r="R2694" s="24">
        <v>0</v>
      </c>
      <c r="S2694" s="24">
        <v>5.7000000000000002E-2</v>
      </c>
      <c r="T2694" s="24">
        <v>3.3000000000000002E-2</v>
      </c>
      <c r="U2694" s="24">
        <v>9.5830000000000002</v>
      </c>
      <c r="V2694" s="24">
        <v>0.13</v>
      </c>
      <c r="W2694" s="24">
        <v>0.08</v>
      </c>
      <c r="X2694" s="24">
        <v>0.23799999999999999</v>
      </c>
      <c r="Y2694" s="24">
        <v>0.23799999999999999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2.371</v>
      </c>
      <c r="AS2694" s="24">
        <v>0</v>
      </c>
      <c r="AT2694" s="24">
        <v>3.2280000000000002</v>
      </c>
      <c r="AU2694" s="24">
        <v>12.402999999999999</v>
      </c>
      <c r="AV2694" s="24">
        <v>-9.1749999999999989</v>
      </c>
      <c r="AW2694" s="9">
        <v>470.8</v>
      </c>
      <c r="AX2694" s="24">
        <v>0.05</v>
      </c>
      <c r="AY2694" s="9">
        <v>36.24</v>
      </c>
      <c r="AZ2694" s="9">
        <v>41.02</v>
      </c>
      <c r="BJ2694" s="48"/>
      <c r="BK2694" s="48"/>
    </row>
    <row r="2695" spans="1:63" x14ac:dyDescent="0.2">
      <c r="A2695" s="1">
        <v>44284</v>
      </c>
      <c r="B2695" s="3">
        <v>9.375E-2</v>
      </c>
      <c r="C2695" s="4">
        <v>44284.010416666664</v>
      </c>
      <c r="D2695" s="24">
        <v>0.1</v>
      </c>
      <c r="E2695" s="24">
        <v>2.73</v>
      </c>
      <c r="F2695" s="24">
        <v>80.965999999999994</v>
      </c>
      <c r="G2695" s="24">
        <v>2.891</v>
      </c>
      <c r="H2695" s="24">
        <v>0</v>
      </c>
      <c r="I2695" s="24">
        <v>1.79</v>
      </c>
      <c r="J2695" s="24">
        <v>0</v>
      </c>
      <c r="K2695" s="24">
        <v>4.3</v>
      </c>
      <c r="L2695" s="24">
        <v>0.1</v>
      </c>
      <c r="M2695" s="24">
        <v>3.774</v>
      </c>
      <c r="N2695" s="24">
        <v>81</v>
      </c>
      <c r="O2695" s="24">
        <v>-2.629</v>
      </c>
      <c r="P2695" s="24">
        <v>0</v>
      </c>
      <c r="Q2695" s="24">
        <v>0</v>
      </c>
      <c r="R2695" s="24">
        <v>0</v>
      </c>
      <c r="S2695" s="24">
        <v>0</v>
      </c>
      <c r="T2695" s="24">
        <v>2.633</v>
      </c>
      <c r="U2695" s="24">
        <v>22.905000000000001</v>
      </c>
      <c r="V2695" s="24">
        <v>0.75</v>
      </c>
      <c r="W2695" s="24">
        <v>0</v>
      </c>
      <c r="X2695" s="24">
        <v>39.186</v>
      </c>
      <c r="Y2695" s="24">
        <v>39.186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0</v>
      </c>
      <c r="AS2695" s="24">
        <v>-2.8450000000000002</v>
      </c>
      <c r="AT2695" s="24">
        <v>2.64</v>
      </c>
      <c r="AU2695" s="24">
        <v>12.508000000000001</v>
      </c>
      <c r="AV2695" s="24">
        <v>-9.8680000000000003</v>
      </c>
      <c r="AW2695" s="9">
        <v>514.70000000000005</v>
      </c>
      <c r="AX2695" s="24">
        <v>2.46</v>
      </c>
      <c r="AY2695" s="9">
        <v>36.549999999999997</v>
      </c>
      <c r="AZ2695" s="9">
        <v>41.01</v>
      </c>
      <c r="BJ2695" s="48"/>
      <c r="BK2695" s="48"/>
    </row>
    <row r="2696" spans="1:63" x14ac:dyDescent="0.2">
      <c r="A2696" s="1">
        <v>44284</v>
      </c>
      <c r="B2696" s="3">
        <v>0.10416666666666667</v>
      </c>
      <c r="C2696" s="4">
        <v>44284.020833333336</v>
      </c>
      <c r="D2696" s="24">
        <v>0</v>
      </c>
      <c r="E2696" s="24">
        <v>5.98</v>
      </c>
      <c r="F2696" s="24">
        <v>0</v>
      </c>
      <c r="G2696" s="24">
        <v>-0.48699999999999999</v>
      </c>
      <c r="H2696" s="24">
        <v>0</v>
      </c>
      <c r="I2696" s="24">
        <v>0.32</v>
      </c>
      <c r="J2696" s="24">
        <v>0</v>
      </c>
      <c r="K2696" s="24">
        <v>10.63</v>
      </c>
      <c r="L2696" s="24">
        <v>0</v>
      </c>
      <c r="M2696" s="24">
        <v>13.562749999999999</v>
      </c>
      <c r="N2696" s="24">
        <v>0</v>
      </c>
      <c r="O2696" s="24">
        <v>-3.2370000000000001</v>
      </c>
      <c r="P2696" s="24">
        <v>0</v>
      </c>
      <c r="Q2696" s="24">
        <v>0</v>
      </c>
      <c r="R2696" s="24">
        <v>0</v>
      </c>
      <c r="S2696" s="24">
        <v>0</v>
      </c>
      <c r="T2696" s="24">
        <v>1.2</v>
      </c>
      <c r="U2696" s="24">
        <v>23.257999999999999</v>
      </c>
      <c r="V2696" s="24">
        <v>0.02</v>
      </c>
      <c r="W2696" s="24">
        <v>0</v>
      </c>
      <c r="X2696" s="24">
        <v>34.527000000000001</v>
      </c>
      <c r="Y2696" s="24">
        <v>34.527000000000001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1.165</v>
      </c>
      <c r="AS2696" s="24">
        <v>0</v>
      </c>
      <c r="AT2696" s="24">
        <v>1.5050000000000001</v>
      </c>
      <c r="AU2696" s="24">
        <v>17.809999999999999</v>
      </c>
      <c r="AV2696" s="24">
        <v>-16.305</v>
      </c>
      <c r="AW2696" s="9">
        <v>517.15</v>
      </c>
      <c r="AX2696" s="24">
        <v>-5.14</v>
      </c>
      <c r="AY2696" s="9">
        <v>36.549999999999997</v>
      </c>
      <c r="AZ2696" s="9">
        <v>41.01</v>
      </c>
      <c r="BJ2696" s="48"/>
      <c r="BK2696" s="48"/>
    </row>
    <row r="2697" spans="1:63" x14ac:dyDescent="0.2">
      <c r="A2697" s="1">
        <v>44284</v>
      </c>
      <c r="B2697" s="3">
        <v>0.11458333333333333</v>
      </c>
      <c r="C2697" s="4">
        <v>44284.03125</v>
      </c>
      <c r="D2697" s="24">
        <v>0.28999999999999998</v>
      </c>
      <c r="E2697" s="24">
        <v>1.04</v>
      </c>
      <c r="F2697" s="24">
        <v>80.983999999999995</v>
      </c>
      <c r="G2697" s="24">
        <v>4.88</v>
      </c>
      <c r="H2697" s="24">
        <v>0</v>
      </c>
      <c r="I2697" s="24">
        <v>1.57</v>
      </c>
      <c r="J2697" s="24">
        <v>0.09</v>
      </c>
      <c r="K2697" s="24">
        <v>4.3899999999999997</v>
      </c>
      <c r="L2697" s="24">
        <v>0.3745</v>
      </c>
      <c r="M2697" s="24">
        <v>1.3912500000000001</v>
      </c>
      <c r="N2697" s="24">
        <v>25.321999999999999</v>
      </c>
      <c r="O2697" s="24">
        <v>-0.57999999999999996</v>
      </c>
      <c r="P2697" s="24">
        <v>0</v>
      </c>
      <c r="Q2697" s="24">
        <v>0</v>
      </c>
      <c r="R2697" s="24">
        <v>0</v>
      </c>
      <c r="S2697" s="24">
        <v>1.2999999999999999E-2</v>
      </c>
      <c r="T2697" s="24">
        <v>3.0390000000000001</v>
      </c>
      <c r="U2697" s="24">
        <v>21.893999999999998</v>
      </c>
      <c r="V2697" s="24">
        <v>4.08</v>
      </c>
      <c r="W2697" s="24">
        <v>0</v>
      </c>
      <c r="X2697" s="24">
        <v>12.371</v>
      </c>
      <c r="Y2697" s="24">
        <v>12.371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0</v>
      </c>
      <c r="AS2697" s="24">
        <v>-0.63100000000000001</v>
      </c>
      <c r="AT2697" s="24">
        <v>6.0430000000000001</v>
      </c>
      <c r="AU2697" s="24">
        <v>9.1</v>
      </c>
      <c r="AV2697" s="24">
        <v>-3.0569999999999995</v>
      </c>
      <c r="AW2697" s="9">
        <v>509.375</v>
      </c>
      <c r="AX2697" s="24">
        <v>3.2</v>
      </c>
      <c r="AY2697" s="9">
        <v>36.549999999999997</v>
      </c>
      <c r="AZ2697" s="9">
        <v>41.01</v>
      </c>
      <c r="BJ2697" s="48"/>
      <c r="BK2697" s="48"/>
    </row>
    <row r="2698" spans="1:63" x14ac:dyDescent="0.2">
      <c r="A2698" s="1">
        <v>44284</v>
      </c>
      <c r="B2698" s="3">
        <v>0.125</v>
      </c>
      <c r="C2698" s="4">
        <v>44284.041666666664</v>
      </c>
      <c r="D2698" s="24">
        <v>7.0000000000000007E-2</v>
      </c>
      <c r="E2698" s="24">
        <v>2.13</v>
      </c>
      <c r="F2698" s="24">
        <v>81.569999999999993</v>
      </c>
      <c r="G2698" s="24">
        <v>4.492</v>
      </c>
      <c r="H2698" s="24">
        <v>0.57999999999999996</v>
      </c>
      <c r="I2698" s="24">
        <v>0.77</v>
      </c>
      <c r="J2698" s="24">
        <v>0.01</v>
      </c>
      <c r="K2698" s="24">
        <v>9.18</v>
      </c>
      <c r="L2698" s="24">
        <v>0</v>
      </c>
      <c r="M2698" s="24">
        <v>5.5272500000000004</v>
      </c>
      <c r="N2698" s="24">
        <v>25.4</v>
      </c>
      <c r="O2698" s="24">
        <v>-0.85199999999999998</v>
      </c>
      <c r="P2698" s="24">
        <v>0</v>
      </c>
      <c r="Q2698" s="24">
        <v>0</v>
      </c>
      <c r="R2698" s="24">
        <v>0</v>
      </c>
      <c r="S2698" s="24">
        <v>0.314</v>
      </c>
      <c r="T2698" s="24">
        <v>1.4930000000000001</v>
      </c>
      <c r="U2698" s="24">
        <v>15.301</v>
      </c>
      <c r="V2698" s="24">
        <v>0.47</v>
      </c>
      <c r="W2698" s="24">
        <v>0.97</v>
      </c>
      <c r="X2698" s="24">
        <v>51.512</v>
      </c>
      <c r="Y2698" s="24">
        <v>19.925999999999998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7.5030000000000001</v>
      </c>
      <c r="AS2698" s="24">
        <v>0</v>
      </c>
      <c r="AT2698" s="24">
        <v>9.1370000000000005</v>
      </c>
      <c r="AU2698" s="24">
        <v>14.353000000000002</v>
      </c>
      <c r="AV2698" s="24">
        <v>-5.2160000000000011</v>
      </c>
      <c r="AW2698" s="9">
        <v>508.375</v>
      </c>
      <c r="AX2698" s="24">
        <v>1.01</v>
      </c>
      <c r="AY2698" s="9">
        <v>36.549999999999997</v>
      </c>
      <c r="AZ2698" s="9">
        <v>41.01</v>
      </c>
      <c r="BJ2698" s="48"/>
      <c r="BK2698" s="48"/>
    </row>
    <row r="2699" spans="1:63" x14ac:dyDescent="0.2">
      <c r="A2699" s="1">
        <v>44284</v>
      </c>
      <c r="B2699" s="3">
        <v>0.13541666666666666</v>
      </c>
      <c r="C2699" s="4">
        <v>44284.052083333336</v>
      </c>
      <c r="D2699" s="24">
        <v>22.91</v>
      </c>
      <c r="E2699" s="24">
        <v>0</v>
      </c>
      <c r="F2699" s="24">
        <v>99.441000000000003</v>
      </c>
      <c r="G2699" s="24">
        <v>0</v>
      </c>
      <c r="H2699" s="24">
        <v>20.54</v>
      </c>
      <c r="I2699" s="24">
        <v>0</v>
      </c>
      <c r="J2699" s="24">
        <v>0</v>
      </c>
      <c r="K2699" s="24">
        <v>0</v>
      </c>
      <c r="L2699" s="24">
        <v>6.5119999999999996</v>
      </c>
      <c r="M2699" s="24">
        <v>0</v>
      </c>
      <c r="N2699" s="24">
        <v>112.28100000000001</v>
      </c>
      <c r="O2699" s="24">
        <v>0</v>
      </c>
      <c r="P2699" s="24">
        <v>0</v>
      </c>
      <c r="Q2699" s="24">
        <v>0</v>
      </c>
      <c r="R2699" s="24">
        <v>0</v>
      </c>
      <c r="S2699" s="24">
        <v>5.7869999999999999</v>
      </c>
      <c r="T2699" s="24">
        <v>0</v>
      </c>
      <c r="U2699" s="24">
        <v>93.682000000000002</v>
      </c>
      <c r="V2699" s="24">
        <v>0</v>
      </c>
      <c r="W2699" s="24">
        <v>0.85</v>
      </c>
      <c r="X2699" s="24">
        <v>61.335999999999999</v>
      </c>
      <c r="Y2699" s="24">
        <v>61.335999999999999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2.601</v>
      </c>
      <c r="AS2699" s="24">
        <v>0</v>
      </c>
      <c r="AT2699" s="24">
        <v>31.297999999999998</v>
      </c>
      <c r="AU2699" s="24">
        <v>21.39</v>
      </c>
      <c r="AV2699" s="24">
        <v>9.9079999999999977</v>
      </c>
      <c r="AW2699" s="9">
        <v>523.17499999999995</v>
      </c>
      <c r="AX2699" s="24">
        <v>83.03</v>
      </c>
      <c r="AY2699" s="9">
        <v>37.14</v>
      </c>
      <c r="AZ2699" s="9">
        <v>40.08</v>
      </c>
      <c r="BJ2699" s="48"/>
      <c r="BK2699" s="48"/>
    </row>
    <row r="2700" spans="1:63" x14ac:dyDescent="0.2">
      <c r="A2700" s="1">
        <v>44284</v>
      </c>
      <c r="B2700" s="3">
        <v>0.14583333333333334</v>
      </c>
      <c r="C2700" s="4">
        <v>44284.0625</v>
      </c>
      <c r="D2700" s="24">
        <v>22.01</v>
      </c>
      <c r="E2700" s="24">
        <v>0</v>
      </c>
      <c r="F2700" s="24">
        <v>98.084000000000003</v>
      </c>
      <c r="G2700" s="24">
        <v>0</v>
      </c>
      <c r="H2700" s="24">
        <v>29.17</v>
      </c>
      <c r="I2700" s="24">
        <v>0</v>
      </c>
      <c r="J2700" s="24">
        <v>0</v>
      </c>
      <c r="K2700" s="24">
        <v>0</v>
      </c>
      <c r="L2700" s="24">
        <v>2.7765</v>
      </c>
      <c r="M2700" s="24">
        <v>0</v>
      </c>
      <c r="N2700" s="24">
        <v>102.673</v>
      </c>
      <c r="O2700" s="24">
        <v>0</v>
      </c>
      <c r="P2700" s="24">
        <v>0</v>
      </c>
      <c r="Q2700" s="24">
        <v>0</v>
      </c>
      <c r="R2700" s="24">
        <v>0</v>
      </c>
      <c r="S2700" s="24">
        <v>11.371</v>
      </c>
      <c r="T2700" s="24">
        <v>0</v>
      </c>
      <c r="U2700" s="24">
        <v>53.573</v>
      </c>
      <c r="V2700" s="24">
        <v>0</v>
      </c>
      <c r="W2700" s="24">
        <v>1.95</v>
      </c>
      <c r="X2700" s="24">
        <v>56.531999999999996</v>
      </c>
      <c r="Y2700" s="24">
        <v>56.531999999999996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0</v>
      </c>
      <c r="AS2700" s="24">
        <v>-9.5000000000000001E-2</v>
      </c>
      <c r="AT2700" s="24">
        <v>33.381</v>
      </c>
      <c r="AU2700" s="24">
        <v>31.215</v>
      </c>
      <c r="AV2700" s="24">
        <v>2.1660000000000004</v>
      </c>
      <c r="AW2700" s="9">
        <v>519.97500000000002</v>
      </c>
      <c r="AX2700" s="24">
        <v>81.93</v>
      </c>
      <c r="AY2700" s="9">
        <v>37.14</v>
      </c>
      <c r="AZ2700" s="9">
        <v>40.08</v>
      </c>
      <c r="BJ2700" s="48"/>
      <c r="BK2700" s="48"/>
    </row>
    <row r="2701" spans="1:63" x14ac:dyDescent="0.2">
      <c r="A2701" s="1">
        <v>44284</v>
      </c>
      <c r="B2701" s="3">
        <v>0.15625</v>
      </c>
      <c r="C2701" s="4">
        <v>44284.072916666664</v>
      </c>
      <c r="D2701" s="24">
        <v>24.17</v>
      </c>
      <c r="E2701" s="24">
        <v>0</v>
      </c>
      <c r="F2701" s="24">
        <v>100.30800000000001</v>
      </c>
      <c r="G2701" s="24">
        <v>0</v>
      </c>
      <c r="H2701" s="24">
        <v>18.84</v>
      </c>
      <c r="I2701" s="24">
        <v>0.03</v>
      </c>
      <c r="J2701" s="24">
        <v>0.12</v>
      </c>
      <c r="K2701" s="24">
        <v>0</v>
      </c>
      <c r="L2701" s="24">
        <v>8.5727499999999992</v>
      </c>
      <c r="M2701" s="24">
        <v>0</v>
      </c>
      <c r="N2701" s="24">
        <v>112.188</v>
      </c>
      <c r="O2701" s="24">
        <v>0</v>
      </c>
      <c r="P2701" s="24">
        <v>0</v>
      </c>
      <c r="Q2701" s="24">
        <v>0</v>
      </c>
      <c r="R2701" s="24">
        <v>0</v>
      </c>
      <c r="S2701" s="24">
        <v>4.8529999999999998</v>
      </c>
      <c r="T2701" s="24">
        <v>3.1E-2</v>
      </c>
      <c r="U2701" s="24">
        <v>61.521999999999998</v>
      </c>
      <c r="V2701" s="24">
        <v>0.18</v>
      </c>
      <c r="W2701" s="24">
        <v>0.14000000000000001</v>
      </c>
      <c r="X2701" s="24">
        <v>58.366999999999997</v>
      </c>
      <c r="Y2701" s="24">
        <v>64.210999999999999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3.766</v>
      </c>
      <c r="AS2701" s="24">
        <v>0</v>
      </c>
      <c r="AT2701" s="24">
        <v>33.119</v>
      </c>
      <c r="AU2701" s="24">
        <v>19.010999999999999</v>
      </c>
      <c r="AV2701" s="24">
        <v>14.108000000000001</v>
      </c>
      <c r="AW2701" s="9">
        <v>516.45000000000005</v>
      </c>
      <c r="AX2701" s="24">
        <v>84.21</v>
      </c>
      <c r="AY2701" s="9">
        <v>37.14</v>
      </c>
      <c r="AZ2701" s="9">
        <v>40.08</v>
      </c>
      <c r="BJ2701" s="48"/>
      <c r="BK2701" s="48"/>
    </row>
    <row r="2702" spans="1:63" x14ac:dyDescent="0.2">
      <c r="A2702" s="1">
        <v>44284</v>
      </c>
      <c r="B2702" s="3">
        <v>0.16666666666666666</v>
      </c>
      <c r="C2702" s="4">
        <v>44284.083333333336</v>
      </c>
      <c r="D2702" s="24">
        <v>7.55</v>
      </c>
      <c r="E2702" s="24">
        <v>2.85</v>
      </c>
      <c r="F2702" s="24">
        <v>91.518000000000001</v>
      </c>
      <c r="G2702" s="24">
        <v>2.016</v>
      </c>
      <c r="H2702" s="24">
        <v>1.97</v>
      </c>
      <c r="I2702" s="24">
        <v>4.29</v>
      </c>
      <c r="J2702" s="24">
        <v>0.34</v>
      </c>
      <c r="K2702" s="24">
        <v>2.41</v>
      </c>
      <c r="L2702" s="24">
        <v>5.9232500000000003</v>
      </c>
      <c r="M2702" s="24">
        <v>1.1775</v>
      </c>
      <c r="N2702" s="24">
        <v>83.412000000000006</v>
      </c>
      <c r="O2702" s="24">
        <v>-4.0720000000000001</v>
      </c>
      <c r="P2702" s="24">
        <v>0</v>
      </c>
      <c r="Q2702" s="24">
        <v>0</v>
      </c>
      <c r="R2702" s="24">
        <v>0</v>
      </c>
      <c r="S2702" s="24">
        <v>1.7999999999999999E-2</v>
      </c>
      <c r="T2702" s="24">
        <v>0.84</v>
      </c>
      <c r="U2702" s="24">
        <v>15.316000000000001</v>
      </c>
      <c r="V2702" s="24">
        <v>12.47</v>
      </c>
      <c r="W2702" s="24">
        <v>0</v>
      </c>
      <c r="X2702" s="24">
        <v>39.67</v>
      </c>
      <c r="Y2702" s="24">
        <v>39.67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0</v>
      </c>
      <c r="AS2702" s="24">
        <v>-5.7000000000000002E-2</v>
      </c>
      <c r="AT2702" s="24">
        <v>24.667999999999999</v>
      </c>
      <c r="AU2702" s="24">
        <v>8.1270000000000007</v>
      </c>
      <c r="AV2702" s="24">
        <v>16.540999999999997</v>
      </c>
      <c r="AW2702" s="9">
        <v>509.57499999999999</v>
      </c>
      <c r="AX2702" s="24">
        <v>83.65</v>
      </c>
      <c r="AY2702" s="9">
        <v>37.14</v>
      </c>
      <c r="AZ2702" s="9">
        <v>40.08</v>
      </c>
      <c r="BJ2702" s="48"/>
      <c r="BK2702" s="48"/>
    </row>
    <row r="2703" spans="1:63" x14ac:dyDescent="0.2">
      <c r="A2703" s="1">
        <v>44284</v>
      </c>
      <c r="B2703" s="3">
        <v>0.17708333333333334</v>
      </c>
      <c r="C2703" s="4">
        <v>44284.09375</v>
      </c>
      <c r="D2703" s="24">
        <v>1.05</v>
      </c>
      <c r="E2703" s="24">
        <v>2.52</v>
      </c>
      <c r="F2703" s="24">
        <v>85.289000000000001</v>
      </c>
      <c r="G2703" s="24">
        <v>4.2030000000000003</v>
      </c>
      <c r="H2703" s="24">
        <v>7.83</v>
      </c>
      <c r="I2703" s="24">
        <v>0</v>
      </c>
      <c r="J2703" s="24">
        <v>0</v>
      </c>
      <c r="K2703" s="24">
        <v>6.07</v>
      </c>
      <c r="L2703" s="24">
        <v>0</v>
      </c>
      <c r="M2703" s="24">
        <v>7.6515000000000004</v>
      </c>
      <c r="N2703" s="24">
        <v>47.527999999999999</v>
      </c>
      <c r="O2703" s="24">
        <v>-0.23699999999999999</v>
      </c>
      <c r="P2703" s="24">
        <v>0</v>
      </c>
      <c r="Q2703" s="24">
        <v>0</v>
      </c>
      <c r="R2703" s="24">
        <v>0</v>
      </c>
      <c r="S2703" s="24">
        <v>6.4269999999999996</v>
      </c>
      <c r="T2703" s="24">
        <v>0.16600000000000001</v>
      </c>
      <c r="U2703" s="24">
        <v>38.65</v>
      </c>
      <c r="V2703" s="24">
        <v>0</v>
      </c>
      <c r="W2703" s="24">
        <v>7.24</v>
      </c>
      <c r="X2703" s="24">
        <v>54.497999999999998</v>
      </c>
      <c r="Y2703" s="24">
        <v>23.646000000000001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0</v>
      </c>
      <c r="AS2703" s="24">
        <v>-2.87</v>
      </c>
      <c r="AT2703" s="24">
        <v>7.4769999999999994</v>
      </c>
      <c r="AU2703" s="24">
        <v>26.696000000000002</v>
      </c>
      <c r="AV2703" s="24">
        <v>-19.219000000000001</v>
      </c>
      <c r="AW2703" s="9">
        <v>557.65</v>
      </c>
      <c r="AX2703" s="24">
        <v>2.58</v>
      </c>
      <c r="AY2703" s="9">
        <v>40.020000000000003</v>
      </c>
      <c r="AZ2703" s="9">
        <v>40.520000000000003</v>
      </c>
      <c r="BJ2703" s="48"/>
      <c r="BK2703" s="48"/>
    </row>
    <row r="2704" spans="1:63" x14ac:dyDescent="0.2">
      <c r="A2704" s="1">
        <v>44284</v>
      </c>
      <c r="B2704" s="3">
        <v>0.1875</v>
      </c>
      <c r="C2704" s="4">
        <v>44284.104166666664</v>
      </c>
      <c r="D2704" s="24">
        <v>1.41</v>
      </c>
      <c r="E2704" s="24">
        <v>0.53</v>
      </c>
      <c r="F2704" s="24">
        <v>85.834999999999994</v>
      </c>
      <c r="G2704" s="24">
        <v>7.6440000000000001</v>
      </c>
      <c r="H2704" s="24">
        <v>6.19</v>
      </c>
      <c r="I2704" s="24">
        <v>0.13</v>
      </c>
      <c r="J2704" s="24">
        <v>0.05</v>
      </c>
      <c r="K2704" s="24">
        <v>3.14</v>
      </c>
      <c r="L2704" s="24">
        <v>0</v>
      </c>
      <c r="M2704" s="24">
        <v>2.77725</v>
      </c>
      <c r="N2704" s="24">
        <v>66.918000000000006</v>
      </c>
      <c r="O2704" s="24">
        <v>6.407</v>
      </c>
      <c r="P2704" s="24">
        <v>0</v>
      </c>
      <c r="Q2704" s="24">
        <v>0</v>
      </c>
      <c r="R2704" s="24">
        <v>0</v>
      </c>
      <c r="S2704" s="24">
        <v>3.0030000000000001</v>
      </c>
      <c r="T2704" s="24">
        <v>1E-3</v>
      </c>
      <c r="U2704" s="24">
        <v>54.156999999999996</v>
      </c>
      <c r="V2704" s="24">
        <v>0.18</v>
      </c>
      <c r="W2704" s="24">
        <v>6.39</v>
      </c>
      <c r="X2704" s="24">
        <v>47.966999999999999</v>
      </c>
      <c r="Y2704" s="24">
        <v>36.82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5.351</v>
      </c>
      <c r="AS2704" s="24">
        <v>0</v>
      </c>
      <c r="AT2704" s="24">
        <v>10.123999999999999</v>
      </c>
      <c r="AU2704" s="24">
        <v>16.251000000000001</v>
      </c>
      <c r="AV2704" s="24">
        <v>-6.1270000000000024</v>
      </c>
      <c r="AW2704" s="9">
        <v>558.25</v>
      </c>
      <c r="AX2704" s="24">
        <v>7.54</v>
      </c>
      <c r="AY2704" s="9">
        <v>40.020000000000003</v>
      </c>
      <c r="AZ2704" s="9">
        <v>40.520000000000003</v>
      </c>
      <c r="BJ2704" s="48"/>
      <c r="BK2704" s="48"/>
    </row>
    <row r="2705" spans="1:63" x14ac:dyDescent="0.2">
      <c r="A2705" s="1">
        <v>44284</v>
      </c>
      <c r="B2705" s="3">
        <v>0.19791666666666666</v>
      </c>
      <c r="C2705" s="4">
        <v>44284.114583333336</v>
      </c>
      <c r="D2705" s="24">
        <v>21.2</v>
      </c>
      <c r="E2705" s="24">
        <v>0</v>
      </c>
      <c r="F2705" s="24">
        <v>108.98699999999999</v>
      </c>
      <c r="G2705" s="24">
        <v>0</v>
      </c>
      <c r="H2705" s="24">
        <v>15.65</v>
      </c>
      <c r="I2705" s="24">
        <v>0.28000000000000003</v>
      </c>
      <c r="J2705" s="24">
        <v>0.55000000000000004</v>
      </c>
      <c r="K2705" s="24">
        <v>0</v>
      </c>
      <c r="L2705" s="24">
        <v>7.4855</v>
      </c>
      <c r="M2705" s="24">
        <v>0</v>
      </c>
      <c r="N2705" s="24">
        <v>115.854</v>
      </c>
      <c r="O2705" s="24">
        <v>5.3460000000000001</v>
      </c>
      <c r="P2705" s="24">
        <v>0</v>
      </c>
      <c r="Q2705" s="24">
        <v>0</v>
      </c>
      <c r="R2705" s="24">
        <v>0</v>
      </c>
      <c r="S2705" s="24">
        <v>2.2029999999999998</v>
      </c>
      <c r="T2705" s="24">
        <v>6.0000000000000001E-3</v>
      </c>
      <c r="U2705" s="24">
        <v>71.337999999999994</v>
      </c>
      <c r="V2705" s="24">
        <v>1.32</v>
      </c>
      <c r="W2705" s="24">
        <v>0.83</v>
      </c>
      <c r="X2705" s="24">
        <v>62.914999999999999</v>
      </c>
      <c r="Y2705" s="24">
        <v>70.278999999999996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1.5429999999999999</v>
      </c>
      <c r="AS2705" s="24">
        <v>0</v>
      </c>
      <c r="AT2705" s="24">
        <v>27.096</v>
      </c>
      <c r="AU2705" s="24">
        <v>16.486000000000001</v>
      </c>
      <c r="AV2705" s="24">
        <v>10.61</v>
      </c>
      <c r="AW2705" s="9">
        <v>539.625</v>
      </c>
      <c r="AX2705" s="24">
        <v>93.88</v>
      </c>
      <c r="AY2705" s="9">
        <v>40.020000000000003</v>
      </c>
      <c r="AZ2705" s="9">
        <v>40.520000000000003</v>
      </c>
      <c r="BJ2705" s="48"/>
      <c r="BK2705" s="48"/>
    </row>
    <row r="2706" spans="1:63" x14ac:dyDescent="0.2">
      <c r="A2706" s="1">
        <v>44284</v>
      </c>
      <c r="B2706" s="3">
        <v>0.20833333333333334</v>
      </c>
      <c r="C2706" s="4">
        <v>44284.125</v>
      </c>
      <c r="D2706" s="24">
        <v>5.19</v>
      </c>
      <c r="E2706" s="24">
        <v>0.18</v>
      </c>
      <c r="F2706" s="24">
        <v>91.013999999999996</v>
      </c>
      <c r="G2706" s="24">
        <v>6.883</v>
      </c>
      <c r="H2706" s="24">
        <v>3.77</v>
      </c>
      <c r="I2706" s="24">
        <v>1.6</v>
      </c>
      <c r="J2706" s="24">
        <v>0.32</v>
      </c>
      <c r="K2706" s="24">
        <v>1.04</v>
      </c>
      <c r="L2706" s="24">
        <v>2.6772499999999999</v>
      </c>
      <c r="M2706" s="24">
        <v>0</v>
      </c>
      <c r="N2706" s="24">
        <v>81.039000000000001</v>
      </c>
      <c r="O2706" s="24">
        <v>4.4429999999999996</v>
      </c>
      <c r="P2706" s="24">
        <v>0</v>
      </c>
      <c r="Q2706" s="24">
        <v>0</v>
      </c>
      <c r="R2706" s="24">
        <v>0</v>
      </c>
      <c r="S2706" s="24">
        <v>2.04</v>
      </c>
      <c r="T2706" s="24">
        <v>0.33700000000000002</v>
      </c>
      <c r="U2706" s="24">
        <v>52.954000000000001</v>
      </c>
      <c r="V2706" s="24">
        <v>2.39</v>
      </c>
      <c r="W2706" s="24">
        <v>0.86</v>
      </c>
      <c r="X2706" s="24">
        <v>44.447000000000003</v>
      </c>
      <c r="Y2706" s="24">
        <v>53.932000000000002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0</v>
      </c>
      <c r="AS2706" s="24">
        <v>-2.64</v>
      </c>
      <c r="AT2706" s="24">
        <v>11.540000000000003</v>
      </c>
      <c r="AU2706" s="24">
        <v>8.827</v>
      </c>
      <c r="AV2706" s="24">
        <v>2.7130000000000027</v>
      </c>
      <c r="AW2706" s="9">
        <v>533.67499999999995</v>
      </c>
      <c r="AX2706" s="24">
        <v>83.91</v>
      </c>
      <c r="AY2706" s="9">
        <v>40.020000000000003</v>
      </c>
      <c r="AZ2706" s="9">
        <v>40.520000000000003</v>
      </c>
      <c r="BJ2706" s="48"/>
      <c r="BK2706" s="48"/>
    </row>
    <row r="2707" spans="1:63" x14ac:dyDescent="0.2">
      <c r="A2707" s="1">
        <v>44284</v>
      </c>
      <c r="B2707" s="3">
        <v>0.21875</v>
      </c>
      <c r="C2707" s="4">
        <v>44284.135416666664</v>
      </c>
      <c r="D2707" s="24">
        <v>11.4</v>
      </c>
      <c r="E2707" s="24">
        <v>0.52</v>
      </c>
      <c r="F2707" s="24">
        <v>100.24299999999999</v>
      </c>
      <c r="G2707" s="24">
        <v>5.3550000000000004</v>
      </c>
      <c r="H2707" s="24">
        <v>18.399999999999999</v>
      </c>
      <c r="I2707" s="24">
        <v>0.21</v>
      </c>
      <c r="J2707" s="24">
        <v>0.98</v>
      </c>
      <c r="K2707" s="24">
        <v>0</v>
      </c>
      <c r="L2707" s="24">
        <v>5.8942500000000004</v>
      </c>
      <c r="M2707" s="24">
        <v>0.31850000000000001</v>
      </c>
      <c r="N2707" s="24">
        <v>118.895</v>
      </c>
      <c r="O2707" s="24">
        <v>2.1280000000000001</v>
      </c>
      <c r="P2707" s="24">
        <v>0</v>
      </c>
      <c r="Q2707" s="24">
        <v>0</v>
      </c>
      <c r="R2707" s="24">
        <v>0</v>
      </c>
      <c r="S2707" s="24">
        <v>26.103000000000002</v>
      </c>
      <c r="T2707" s="24">
        <v>2.1999999999999999E-2</v>
      </c>
      <c r="U2707" s="24">
        <v>58.137</v>
      </c>
      <c r="V2707" s="24">
        <v>1.9</v>
      </c>
      <c r="W2707" s="24">
        <v>0.43</v>
      </c>
      <c r="X2707" s="24">
        <v>60.512</v>
      </c>
      <c r="Y2707" s="24">
        <v>60.512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1.518</v>
      </c>
      <c r="AS2707" s="24">
        <v>0</v>
      </c>
      <c r="AT2707" s="24">
        <v>42.111000000000004</v>
      </c>
      <c r="AU2707" s="24">
        <v>19.371999999999996</v>
      </c>
      <c r="AV2707" s="24">
        <v>22.739000000000008</v>
      </c>
      <c r="AW2707" s="9">
        <v>561.25</v>
      </c>
      <c r="AX2707" s="24">
        <v>89.53</v>
      </c>
      <c r="AY2707" s="9">
        <v>46.07</v>
      </c>
      <c r="AZ2707" s="9">
        <v>49.92</v>
      </c>
      <c r="BJ2707" s="48"/>
      <c r="BK2707" s="48"/>
    </row>
    <row r="2708" spans="1:63" x14ac:dyDescent="0.2">
      <c r="A2708" s="1">
        <v>44284</v>
      </c>
      <c r="B2708" s="3">
        <v>0.22916666666666666</v>
      </c>
      <c r="C2708" s="4">
        <v>44284.145833333336</v>
      </c>
      <c r="D2708" s="24">
        <v>1.62</v>
      </c>
      <c r="E2708" s="24">
        <v>0.18</v>
      </c>
      <c r="F2708" s="24">
        <v>85.905000000000001</v>
      </c>
      <c r="G2708" s="24">
        <v>8.0530000000000008</v>
      </c>
      <c r="H2708" s="24">
        <v>5.62</v>
      </c>
      <c r="I2708" s="24">
        <v>0.02</v>
      </c>
      <c r="J2708" s="24">
        <v>2.86</v>
      </c>
      <c r="K2708" s="24">
        <v>0</v>
      </c>
      <c r="L2708" s="24">
        <v>1.4035</v>
      </c>
      <c r="M2708" s="24">
        <v>0.16</v>
      </c>
      <c r="N2708" s="24">
        <v>59.884</v>
      </c>
      <c r="O2708" s="24">
        <v>2.0030000000000001</v>
      </c>
      <c r="P2708" s="24">
        <v>0</v>
      </c>
      <c r="Q2708" s="24">
        <v>0</v>
      </c>
      <c r="R2708" s="24">
        <v>0</v>
      </c>
      <c r="S2708" s="24">
        <v>34.061</v>
      </c>
      <c r="T2708" s="24">
        <v>0</v>
      </c>
      <c r="U2708" s="24">
        <v>41.030999999999999</v>
      </c>
      <c r="V2708" s="24">
        <v>0.9</v>
      </c>
      <c r="W2708" s="24">
        <v>0</v>
      </c>
      <c r="X2708" s="24">
        <v>30.943999999999999</v>
      </c>
      <c r="Y2708" s="24">
        <v>30.943999999999999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4.3979999999999997</v>
      </c>
      <c r="AS2708" s="24">
        <v>0</v>
      </c>
      <c r="AT2708" s="24">
        <v>43.858999999999995</v>
      </c>
      <c r="AU2708" s="24">
        <v>5.8</v>
      </c>
      <c r="AV2708" s="24">
        <v>38.058999999999997</v>
      </c>
      <c r="AW2708" s="9">
        <v>553.97500000000002</v>
      </c>
      <c r="AX2708" s="24">
        <v>80.72</v>
      </c>
      <c r="AY2708" s="9">
        <v>46.07</v>
      </c>
      <c r="AZ2708" s="9">
        <v>49.92</v>
      </c>
      <c r="BJ2708" s="48"/>
      <c r="BK2708" s="48"/>
    </row>
    <row r="2709" spans="1:63" x14ac:dyDescent="0.2">
      <c r="A2709" s="1">
        <v>44284</v>
      </c>
      <c r="B2709" s="3">
        <v>0.23958333333333334</v>
      </c>
      <c r="C2709" s="4">
        <v>44284.15625</v>
      </c>
      <c r="D2709" s="24">
        <v>4.63</v>
      </c>
      <c r="E2709" s="24">
        <v>0.56000000000000005</v>
      </c>
      <c r="F2709" s="24">
        <v>92.679000000000002</v>
      </c>
      <c r="G2709" s="24">
        <v>5.9020000000000001</v>
      </c>
      <c r="H2709" s="24">
        <v>0.2</v>
      </c>
      <c r="I2709" s="24">
        <v>1.1100000000000001</v>
      </c>
      <c r="J2709" s="24">
        <v>5.9</v>
      </c>
      <c r="K2709" s="24">
        <v>0</v>
      </c>
      <c r="L2709" s="24">
        <v>7.7279999999999998</v>
      </c>
      <c r="M2709" s="24">
        <v>0</v>
      </c>
      <c r="N2709" s="24">
        <v>128.44399999999999</v>
      </c>
      <c r="O2709" s="24">
        <v>5.5430000000000001</v>
      </c>
      <c r="P2709" s="24">
        <v>0</v>
      </c>
      <c r="Q2709" s="24">
        <v>0</v>
      </c>
      <c r="R2709" s="24">
        <v>0</v>
      </c>
      <c r="S2709" s="24">
        <v>3.6440000000000001</v>
      </c>
      <c r="T2709" s="24">
        <v>1.4E-2</v>
      </c>
      <c r="U2709" s="24">
        <v>50.686</v>
      </c>
      <c r="V2709" s="24">
        <v>27.99</v>
      </c>
      <c r="W2709" s="24">
        <v>0</v>
      </c>
      <c r="X2709" s="24">
        <v>66.994</v>
      </c>
      <c r="Y2709" s="24">
        <v>78.790999999999997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4.2220000000000004</v>
      </c>
      <c r="AS2709" s="24">
        <v>0</v>
      </c>
      <c r="AT2709" s="24">
        <v>47.496000000000002</v>
      </c>
      <c r="AU2709" s="24">
        <v>0.77400000000000002</v>
      </c>
      <c r="AV2709" s="24">
        <v>46.722000000000001</v>
      </c>
      <c r="AW2709" s="9">
        <v>563.4</v>
      </c>
      <c r="AX2709" s="24">
        <v>87.98</v>
      </c>
      <c r="AY2709" s="9">
        <v>46.07</v>
      </c>
      <c r="AZ2709" s="9">
        <v>49.92</v>
      </c>
      <c r="BJ2709" s="48"/>
      <c r="BK2709" s="48"/>
    </row>
    <row r="2710" spans="1:63" x14ac:dyDescent="0.2">
      <c r="A2710" s="1">
        <v>44284</v>
      </c>
      <c r="B2710" s="3">
        <v>0.25</v>
      </c>
      <c r="C2710" s="4">
        <v>44284.166666666664</v>
      </c>
      <c r="D2710" s="24">
        <v>26.17</v>
      </c>
      <c r="E2710" s="24">
        <v>0</v>
      </c>
      <c r="F2710" s="24">
        <v>115.30200000000001</v>
      </c>
      <c r="G2710" s="24">
        <v>0</v>
      </c>
      <c r="H2710" s="24">
        <v>4.03</v>
      </c>
      <c r="I2710" s="24">
        <v>0.59</v>
      </c>
      <c r="J2710" s="24">
        <v>2.54</v>
      </c>
      <c r="K2710" s="24">
        <v>0.16</v>
      </c>
      <c r="L2710" s="24">
        <v>24.6875</v>
      </c>
      <c r="M2710" s="24">
        <v>0</v>
      </c>
      <c r="N2710" s="24">
        <v>157.59399999999999</v>
      </c>
      <c r="O2710" s="24">
        <v>3.6419999999999999</v>
      </c>
      <c r="P2710" s="24">
        <v>0</v>
      </c>
      <c r="Q2710" s="24">
        <v>0</v>
      </c>
      <c r="R2710" s="24">
        <v>0</v>
      </c>
      <c r="S2710" s="24">
        <v>1.591</v>
      </c>
      <c r="T2710" s="24">
        <v>0.16300000000000001</v>
      </c>
      <c r="U2710" s="24">
        <v>65.790999999999997</v>
      </c>
      <c r="V2710" s="24">
        <v>8.2799999999999994</v>
      </c>
      <c r="W2710" s="24">
        <v>0</v>
      </c>
      <c r="X2710" s="24">
        <v>80.617999999999995</v>
      </c>
      <c r="Y2710" s="24">
        <v>94.316000000000003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0.62</v>
      </c>
      <c r="AS2710" s="24">
        <v>0</v>
      </c>
      <c r="AT2710" s="24">
        <v>39.790999999999997</v>
      </c>
      <c r="AU2710" s="24">
        <v>4.3530000000000006</v>
      </c>
      <c r="AV2710" s="24">
        <v>35.437999999999995</v>
      </c>
      <c r="AW2710" s="9">
        <v>564.57500000000005</v>
      </c>
      <c r="AX2710" s="24">
        <v>118.16</v>
      </c>
      <c r="AY2710" s="9">
        <v>46.07</v>
      </c>
      <c r="AZ2710" s="9">
        <v>49.92</v>
      </c>
      <c r="BJ2710" s="48"/>
      <c r="BK2710" s="48"/>
    </row>
    <row r="2711" spans="1:63" x14ac:dyDescent="0.2">
      <c r="A2711" s="1">
        <v>44284</v>
      </c>
      <c r="B2711" s="3">
        <v>0.26041666666666669</v>
      </c>
      <c r="C2711" s="4">
        <v>44284.177083333336</v>
      </c>
      <c r="D2711" s="24">
        <v>14.39</v>
      </c>
      <c r="E2711" s="24">
        <v>3.91</v>
      </c>
      <c r="F2711" s="24">
        <v>104.79600000000001</v>
      </c>
      <c r="G2711" s="24">
        <v>2.6779999999999999</v>
      </c>
      <c r="H2711" s="24">
        <v>0.01</v>
      </c>
      <c r="I2711" s="24">
        <v>5.35</v>
      </c>
      <c r="J2711" s="24">
        <v>9.1300000000000008</v>
      </c>
      <c r="K2711" s="24">
        <v>0</v>
      </c>
      <c r="L2711" s="24">
        <v>22.402999999999999</v>
      </c>
      <c r="M2711" s="24">
        <v>0</v>
      </c>
      <c r="N2711" s="24">
        <v>212.85499999999999</v>
      </c>
      <c r="O2711" s="24">
        <v>-0.42799999999999999</v>
      </c>
      <c r="P2711" s="24">
        <v>0</v>
      </c>
      <c r="Q2711" s="24">
        <v>0</v>
      </c>
      <c r="R2711" s="24">
        <v>0</v>
      </c>
      <c r="S2711" s="24">
        <v>2.1320000000000001</v>
      </c>
      <c r="T2711" s="24">
        <v>0.253</v>
      </c>
      <c r="U2711" s="24">
        <v>68.855999999999995</v>
      </c>
      <c r="V2711" s="24">
        <v>8.6999999999999993</v>
      </c>
      <c r="W2711" s="24">
        <v>0</v>
      </c>
      <c r="X2711" s="24">
        <v>106.214</v>
      </c>
      <c r="Y2711" s="24">
        <v>123.982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3.327</v>
      </c>
      <c r="AS2711" s="24">
        <v>0</v>
      </c>
      <c r="AT2711" s="24">
        <v>43.029000000000003</v>
      </c>
      <c r="AU2711" s="24">
        <v>4.173</v>
      </c>
      <c r="AV2711" s="24">
        <v>38.856000000000002</v>
      </c>
      <c r="AW2711" s="9">
        <v>562.32500000000005</v>
      </c>
      <c r="AX2711" s="24">
        <v>143.28</v>
      </c>
      <c r="AY2711" s="9">
        <v>59.28</v>
      </c>
      <c r="AZ2711" s="9">
        <v>63.37</v>
      </c>
      <c r="BJ2711" s="48"/>
      <c r="BK2711" s="48"/>
    </row>
    <row r="2712" spans="1:63" x14ac:dyDescent="0.2">
      <c r="A2712" s="1">
        <v>44284</v>
      </c>
      <c r="B2712" s="3">
        <v>0.27083333333333331</v>
      </c>
      <c r="C2712" s="4">
        <v>44284.1875</v>
      </c>
      <c r="D2712" s="24">
        <v>18.87</v>
      </c>
      <c r="E2712" s="24">
        <v>0.11</v>
      </c>
      <c r="F2712" s="24">
        <v>107.754</v>
      </c>
      <c r="G2712" s="24">
        <v>8.4659999999999993</v>
      </c>
      <c r="H2712" s="24">
        <v>0.75</v>
      </c>
      <c r="I2712" s="24">
        <v>1.47</v>
      </c>
      <c r="J2712" s="24">
        <v>4</v>
      </c>
      <c r="K2712" s="24">
        <v>0</v>
      </c>
      <c r="L2712" s="24">
        <v>21.629000000000001</v>
      </c>
      <c r="M2712" s="24">
        <v>0</v>
      </c>
      <c r="N2712" s="24">
        <v>140.01400000000001</v>
      </c>
      <c r="O2712" s="24">
        <v>6.3</v>
      </c>
      <c r="P2712" s="24">
        <v>0</v>
      </c>
      <c r="Q2712" s="24">
        <v>0</v>
      </c>
      <c r="R2712" s="24">
        <v>0</v>
      </c>
      <c r="S2712" s="24">
        <v>1.6990000000000001</v>
      </c>
      <c r="T2712" s="24">
        <v>0.74399999999999999</v>
      </c>
      <c r="U2712" s="24">
        <v>79.435000000000002</v>
      </c>
      <c r="V2712" s="24">
        <v>26.17</v>
      </c>
      <c r="W2712" s="24">
        <v>0</v>
      </c>
      <c r="X2712" s="24">
        <v>73.156999999999996</v>
      </c>
      <c r="Y2712" s="24">
        <v>84.197000000000003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0</v>
      </c>
      <c r="AS2712" s="24">
        <v>-5.9349999999999996</v>
      </c>
      <c r="AT2712" s="24">
        <v>52.209000000000003</v>
      </c>
      <c r="AU2712" s="24">
        <v>7.5389999999999997</v>
      </c>
      <c r="AV2712" s="24">
        <v>44.67</v>
      </c>
      <c r="AW2712" s="9">
        <v>525.42499999999995</v>
      </c>
      <c r="AX2712" s="24">
        <v>112.68</v>
      </c>
      <c r="AY2712" s="9">
        <v>59.28</v>
      </c>
      <c r="AZ2712" s="9">
        <v>63.37</v>
      </c>
      <c r="BJ2712" s="48"/>
      <c r="BK2712" s="48"/>
    </row>
    <row r="2713" spans="1:63" x14ac:dyDescent="0.2">
      <c r="A2713" s="1">
        <v>44284</v>
      </c>
      <c r="B2713" s="3">
        <v>0.28125</v>
      </c>
      <c r="C2713" s="4">
        <v>44284.197916666664</v>
      </c>
      <c r="D2713" s="24">
        <v>10.44</v>
      </c>
      <c r="E2713" s="24">
        <v>1.53</v>
      </c>
      <c r="F2713" s="24">
        <v>99.614999999999995</v>
      </c>
      <c r="G2713" s="24">
        <v>3.976</v>
      </c>
      <c r="H2713" s="24">
        <v>0.13</v>
      </c>
      <c r="I2713" s="24">
        <v>1.49</v>
      </c>
      <c r="J2713" s="24">
        <v>8.83</v>
      </c>
      <c r="K2713" s="24">
        <v>0</v>
      </c>
      <c r="L2713" s="24">
        <v>16.182749999999999</v>
      </c>
      <c r="M2713" s="24">
        <v>0.3095</v>
      </c>
      <c r="N2713" s="24">
        <v>131.62</v>
      </c>
      <c r="O2713" s="24">
        <v>3.238</v>
      </c>
      <c r="P2713" s="24">
        <v>0</v>
      </c>
      <c r="Q2713" s="24">
        <v>0</v>
      </c>
      <c r="R2713" s="24">
        <v>0</v>
      </c>
      <c r="S2713" s="24">
        <v>4.2359999999999998</v>
      </c>
      <c r="T2713" s="24">
        <v>0.33800000000000002</v>
      </c>
      <c r="U2713" s="24">
        <v>59.381999999999998</v>
      </c>
      <c r="V2713" s="24">
        <v>16.16</v>
      </c>
      <c r="W2713" s="24">
        <v>0</v>
      </c>
      <c r="X2713" s="24">
        <v>67.429000000000002</v>
      </c>
      <c r="Y2713" s="24">
        <v>67.429000000000002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0</v>
      </c>
      <c r="AP2713" s="24">
        <v>0</v>
      </c>
      <c r="AQ2713" s="24">
        <v>0</v>
      </c>
      <c r="AR2713" s="24">
        <v>3.0259999999999998</v>
      </c>
      <c r="AS2713" s="24">
        <v>0</v>
      </c>
      <c r="AT2713" s="24">
        <v>44.182000000000002</v>
      </c>
      <c r="AU2713" s="24">
        <v>1.9980000000000002</v>
      </c>
      <c r="AV2713" s="24">
        <v>42.184000000000005</v>
      </c>
      <c r="AW2713" s="9">
        <v>540.15</v>
      </c>
      <c r="AX2713" s="24">
        <v>99.36</v>
      </c>
      <c r="AY2713" s="9">
        <v>59.28</v>
      </c>
      <c r="AZ2713" s="9">
        <v>63.37</v>
      </c>
      <c r="BJ2713" s="48"/>
      <c r="BK2713" s="48"/>
    </row>
    <row r="2714" spans="1:63" x14ac:dyDescent="0.2">
      <c r="A2714" s="1">
        <v>44284</v>
      </c>
      <c r="B2714" s="3">
        <v>0.29166666666666669</v>
      </c>
      <c r="C2714" s="4">
        <v>44284.208333333336</v>
      </c>
      <c r="D2714" s="24">
        <v>31.76</v>
      </c>
      <c r="E2714" s="24">
        <v>0</v>
      </c>
      <c r="F2714" s="24">
        <v>122.68899999999999</v>
      </c>
      <c r="G2714" s="24">
        <v>0</v>
      </c>
      <c r="H2714" s="24">
        <v>5.09</v>
      </c>
      <c r="I2714" s="24">
        <v>0.09</v>
      </c>
      <c r="J2714" s="24">
        <v>6.33</v>
      </c>
      <c r="K2714" s="24">
        <v>0</v>
      </c>
      <c r="L2714" s="24">
        <v>32.689749999999997</v>
      </c>
      <c r="M2714" s="24">
        <v>0</v>
      </c>
      <c r="N2714" s="24">
        <v>156.07900000000001</v>
      </c>
      <c r="O2714" s="24">
        <v>0</v>
      </c>
      <c r="P2714" s="24">
        <v>0</v>
      </c>
      <c r="Q2714" s="24">
        <v>0</v>
      </c>
      <c r="R2714" s="24">
        <v>0</v>
      </c>
      <c r="S2714" s="24">
        <v>0.129</v>
      </c>
      <c r="T2714" s="24">
        <v>0.09</v>
      </c>
      <c r="U2714" s="24">
        <v>190.76900000000001</v>
      </c>
      <c r="V2714" s="24">
        <v>5.33</v>
      </c>
      <c r="W2714" s="24">
        <v>0</v>
      </c>
      <c r="X2714" s="24">
        <v>78.040000000000006</v>
      </c>
      <c r="Y2714" s="24">
        <v>95.38</v>
      </c>
      <c r="Z2714" s="24">
        <v>0</v>
      </c>
      <c r="AA2714" s="24">
        <v>0</v>
      </c>
      <c r="AB2714" s="24">
        <v>0</v>
      </c>
      <c r="AC2714" s="24">
        <v>0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0</v>
      </c>
      <c r="AP2714" s="24">
        <v>0</v>
      </c>
      <c r="AQ2714" s="24">
        <v>0</v>
      </c>
      <c r="AR2714" s="24">
        <v>0</v>
      </c>
      <c r="AS2714" s="24">
        <v>-3.4689999999999999</v>
      </c>
      <c r="AT2714" s="24">
        <v>43.638999999999996</v>
      </c>
      <c r="AU2714" s="24">
        <v>8.6489999999999991</v>
      </c>
      <c r="AV2714" s="24">
        <v>34.989999999999995</v>
      </c>
      <c r="AW2714" s="9">
        <v>551.9</v>
      </c>
      <c r="AX2714" s="24">
        <v>132.52000000000001</v>
      </c>
      <c r="AY2714" s="9">
        <v>59.28</v>
      </c>
      <c r="AZ2714" s="9">
        <v>63.37</v>
      </c>
      <c r="BJ2714" s="48"/>
      <c r="BK2714" s="48"/>
    </row>
    <row r="2715" spans="1:63" x14ac:dyDescent="0.2">
      <c r="A2715" s="1">
        <v>44284</v>
      </c>
      <c r="B2715" s="3">
        <v>0.30208333333333331</v>
      </c>
      <c r="C2715" s="4">
        <v>44284.21875</v>
      </c>
      <c r="D2715" s="24">
        <v>8.85</v>
      </c>
      <c r="E2715" s="24">
        <v>0.65</v>
      </c>
      <c r="F2715" s="24">
        <v>97.183000000000007</v>
      </c>
      <c r="G2715" s="24">
        <v>5.0709999999999997</v>
      </c>
      <c r="H2715" s="24">
        <v>11.22</v>
      </c>
      <c r="I2715" s="24">
        <v>1.04</v>
      </c>
      <c r="J2715" s="24">
        <v>0</v>
      </c>
      <c r="K2715" s="24">
        <v>2.11</v>
      </c>
      <c r="L2715" s="24">
        <v>0</v>
      </c>
      <c r="M2715" s="24">
        <v>1.4857499999999999</v>
      </c>
      <c r="N2715" s="24">
        <v>114.91500000000001</v>
      </c>
      <c r="O2715" s="24">
        <v>4.6360000000000001</v>
      </c>
      <c r="P2715" s="24">
        <v>0</v>
      </c>
      <c r="Q2715" s="24">
        <v>0</v>
      </c>
      <c r="R2715" s="24">
        <v>0</v>
      </c>
      <c r="S2715" s="24">
        <v>1.9930000000000001</v>
      </c>
      <c r="T2715" s="24">
        <v>2.1579999999999999</v>
      </c>
      <c r="U2715" s="24">
        <v>55.052999999999997</v>
      </c>
      <c r="V2715" s="24">
        <v>1.7</v>
      </c>
      <c r="W2715" s="24">
        <v>1.39</v>
      </c>
      <c r="X2715" s="24">
        <v>33.290999999999997</v>
      </c>
      <c r="Y2715" s="24">
        <v>49.725000000000001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3.82</v>
      </c>
      <c r="AS2715" s="24">
        <v>0</v>
      </c>
      <c r="AT2715" s="24">
        <v>17.402999999999999</v>
      </c>
      <c r="AU2715" s="24">
        <v>17.528000000000002</v>
      </c>
      <c r="AV2715" s="24">
        <v>-0.12500000000000355</v>
      </c>
      <c r="AW2715" s="9">
        <v>607.5</v>
      </c>
      <c r="AX2715" s="24">
        <v>4.8</v>
      </c>
      <c r="AY2715" s="9">
        <v>68.510000000000005</v>
      </c>
      <c r="AZ2715" s="9">
        <v>67.25</v>
      </c>
      <c r="BJ2715" s="48"/>
      <c r="BK2715" s="48"/>
    </row>
    <row r="2716" spans="1:63" x14ac:dyDescent="0.2">
      <c r="A2716" s="1">
        <v>44284</v>
      </c>
      <c r="B2716" s="3">
        <v>0.3125</v>
      </c>
      <c r="C2716" s="4">
        <v>44284.229166666664</v>
      </c>
      <c r="D2716" s="24">
        <v>18.73</v>
      </c>
      <c r="E2716" s="24">
        <v>0</v>
      </c>
      <c r="F2716" s="24">
        <v>106.467</v>
      </c>
      <c r="G2716" s="24">
        <v>0</v>
      </c>
      <c r="H2716" s="24">
        <v>5.33</v>
      </c>
      <c r="I2716" s="24">
        <v>0.59</v>
      </c>
      <c r="J2716" s="24">
        <v>2.65</v>
      </c>
      <c r="K2716" s="24">
        <v>0.61</v>
      </c>
      <c r="L2716" s="24">
        <v>15.978999999999999</v>
      </c>
      <c r="M2716" s="24">
        <v>8.3250000000000005E-2</v>
      </c>
      <c r="N2716" s="24">
        <v>117.34699999999999</v>
      </c>
      <c r="O2716" s="24">
        <v>0</v>
      </c>
      <c r="P2716" s="24">
        <v>0</v>
      </c>
      <c r="Q2716" s="24">
        <v>0</v>
      </c>
      <c r="R2716" s="24">
        <v>0</v>
      </c>
      <c r="S2716" s="24">
        <v>0.76200000000000001</v>
      </c>
      <c r="T2716" s="24">
        <v>0.93500000000000005</v>
      </c>
      <c r="U2716" s="24">
        <v>64.739999999999995</v>
      </c>
      <c r="V2716" s="24">
        <v>6.54</v>
      </c>
      <c r="W2716" s="24">
        <v>0.1</v>
      </c>
      <c r="X2716" s="24">
        <v>58.673999999999999</v>
      </c>
      <c r="Y2716" s="24">
        <v>58.673999999999999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0</v>
      </c>
      <c r="AS2716" s="24">
        <v>-4.0279999999999996</v>
      </c>
      <c r="AT2716" s="24">
        <v>29.271999999999998</v>
      </c>
      <c r="AU2716" s="24">
        <v>11.003</v>
      </c>
      <c r="AV2716" s="24">
        <v>18.268999999999998</v>
      </c>
      <c r="AW2716" s="9">
        <v>630</v>
      </c>
      <c r="AX2716" s="24">
        <v>101.58</v>
      </c>
      <c r="AY2716" s="9">
        <v>68.510000000000005</v>
      </c>
      <c r="AZ2716" s="9">
        <v>67.25</v>
      </c>
      <c r="BJ2716" s="48"/>
      <c r="BK2716" s="48"/>
    </row>
    <row r="2717" spans="1:63" x14ac:dyDescent="0.2">
      <c r="A2717" s="1">
        <v>44284</v>
      </c>
      <c r="B2717" s="3">
        <v>0.32291666666666669</v>
      </c>
      <c r="C2717" s="4">
        <v>44284.239583333336</v>
      </c>
      <c r="D2717" s="24">
        <v>21</v>
      </c>
      <c r="E2717" s="24">
        <v>0.01</v>
      </c>
      <c r="F2717" s="24">
        <v>110.581</v>
      </c>
      <c r="G2717" s="24">
        <v>10.366</v>
      </c>
      <c r="H2717" s="24">
        <v>4.05</v>
      </c>
      <c r="I2717" s="24">
        <v>0.85</v>
      </c>
      <c r="J2717" s="24">
        <v>4.75</v>
      </c>
      <c r="K2717" s="24">
        <v>0</v>
      </c>
      <c r="L2717" s="24">
        <v>21.696999999999999</v>
      </c>
      <c r="M2717" s="24">
        <v>2.5000000000000001E-4</v>
      </c>
      <c r="N2717" s="24">
        <v>178.161</v>
      </c>
      <c r="O2717" s="24">
        <v>5.6000000000000001E-2</v>
      </c>
      <c r="P2717" s="24">
        <v>0</v>
      </c>
      <c r="Q2717" s="24">
        <v>0</v>
      </c>
      <c r="R2717" s="24">
        <v>0</v>
      </c>
      <c r="S2717" s="24">
        <v>0</v>
      </c>
      <c r="T2717" s="24">
        <v>0.85499999999999998</v>
      </c>
      <c r="U2717" s="24">
        <v>59.976999999999997</v>
      </c>
      <c r="V2717" s="24">
        <v>12.26</v>
      </c>
      <c r="W2717" s="24">
        <v>0</v>
      </c>
      <c r="X2717" s="24">
        <v>89.108999999999995</v>
      </c>
      <c r="Y2717" s="24">
        <v>89.108999999999995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5.1189999999999998</v>
      </c>
      <c r="AS2717" s="24">
        <v>0</v>
      </c>
      <c r="AT2717" s="24">
        <v>43.978999999999999</v>
      </c>
      <c r="AU2717" s="24">
        <v>4.9149999999999991</v>
      </c>
      <c r="AV2717" s="24">
        <v>39.064</v>
      </c>
      <c r="AW2717" s="9">
        <v>619.25</v>
      </c>
      <c r="AX2717" s="24">
        <v>127.88</v>
      </c>
      <c r="AY2717" s="9">
        <v>68.510000000000005</v>
      </c>
      <c r="AZ2717" s="9">
        <v>67.25</v>
      </c>
      <c r="BJ2717" s="48"/>
      <c r="BK2717" s="48"/>
    </row>
    <row r="2718" spans="1:63" x14ac:dyDescent="0.2">
      <c r="A2718" s="1">
        <v>44284</v>
      </c>
      <c r="B2718" s="3">
        <v>0.33333333333333331</v>
      </c>
      <c r="C2718" s="4">
        <v>44284.25</v>
      </c>
      <c r="D2718" s="24">
        <v>38.61</v>
      </c>
      <c r="E2718" s="24">
        <v>0</v>
      </c>
      <c r="F2718" s="24">
        <v>140.90899999999999</v>
      </c>
      <c r="G2718" s="24">
        <v>0</v>
      </c>
      <c r="H2718" s="24">
        <v>2.37</v>
      </c>
      <c r="I2718" s="24">
        <v>0</v>
      </c>
      <c r="J2718" s="24">
        <v>6.19</v>
      </c>
      <c r="K2718" s="24">
        <v>0.01</v>
      </c>
      <c r="L2718" s="24">
        <v>42.43</v>
      </c>
      <c r="M2718" s="24">
        <v>3.7499999999999999E-3</v>
      </c>
      <c r="N2718" s="24">
        <v>197.88399999999999</v>
      </c>
      <c r="O2718" s="24">
        <v>0</v>
      </c>
      <c r="P2718" s="24">
        <v>0</v>
      </c>
      <c r="Q2718" s="24">
        <v>0</v>
      </c>
      <c r="R2718" s="24">
        <v>0</v>
      </c>
      <c r="S2718" s="24">
        <v>0</v>
      </c>
      <c r="T2718" s="24">
        <v>5.0000000000000001E-3</v>
      </c>
      <c r="U2718" s="24">
        <v>70</v>
      </c>
      <c r="V2718" s="24">
        <v>1.1299999999999999</v>
      </c>
      <c r="W2718" s="24">
        <v>0.16</v>
      </c>
      <c r="X2718" s="24">
        <v>98.941999999999993</v>
      </c>
      <c r="Y2718" s="24">
        <v>98.941999999999993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0</v>
      </c>
      <c r="AS2718" s="24">
        <v>-7.391</v>
      </c>
      <c r="AT2718" s="24">
        <v>45.93</v>
      </c>
      <c r="AU2718" s="24">
        <v>9.9359999999999999</v>
      </c>
      <c r="AV2718" s="24">
        <v>35.994</v>
      </c>
      <c r="AW2718" s="9">
        <v>581.875</v>
      </c>
      <c r="AX2718" s="24">
        <v>159.47</v>
      </c>
      <c r="AY2718" s="9">
        <v>68.510000000000005</v>
      </c>
      <c r="AZ2718" s="9">
        <v>67.25</v>
      </c>
      <c r="BJ2718" s="48"/>
      <c r="BK2718" s="48"/>
    </row>
    <row r="2719" spans="1:63" x14ac:dyDescent="0.2">
      <c r="A2719" s="1">
        <v>44284</v>
      </c>
      <c r="B2719" s="3">
        <v>0.34375</v>
      </c>
      <c r="C2719" s="4">
        <v>44284.260416666664</v>
      </c>
      <c r="D2719" s="24">
        <v>51.69</v>
      </c>
      <c r="E2719" s="24">
        <v>0</v>
      </c>
      <c r="F2719" s="24">
        <v>182.012</v>
      </c>
      <c r="G2719" s="24">
        <v>0</v>
      </c>
      <c r="H2719" s="24">
        <v>23.15</v>
      </c>
      <c r="I2719" s="24">
        <v>0</v>
      </c>
      <c r="J2719" s="24">
        <v>0.13</v>
      </c>
      <c r="K2719" s="24">
        <v>0</v>
      </c>
      <c r="L2719" s="24">
        <v>28.675249999999998</v>
      </c>
      <c r="M2719" s="24">
        <v>0</v>
      </c>
      <c r="N2719" s="24">
        <v>358.29599999999999</v>
      </c>
      <c r="O2719" s="24">
        <v>0</v>
      </c>
      <c r="P2719" s="24">
        <v>0</v>
      </c>
      <c r="Q2719" s="24">
        <v>0</v>
      </c>
      <c r="R2719" s="24">
        <v>0</v>
      </c>
      <c r="S2719" s="24">
        <v>1.2E-2</v>
      </c>
      <c r="T2719" s="24">
        <v>0</v>
      </c>
      <c r="U2719" s="24">
        <v>165.833</v>
      </c>
      <c r="V2719" s="24">
        <v>0</v>
      </c>
      <c r="W2719" s="24">
        <v>0</v>
      </c>
      <c r="X2719" s="24">
        <v>358.29599999999999</v>
      </c>
      <c r="Y2719" s="24">
        <v>19.309999999999999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3.629</v>
      </c>
      <c r="AS2719" s="24">
        <v>0</v>
      </c>
      <c r="AT2719" s="24">
        <v>55.460999999999999</v>
      </c>
      <c r="AU2719" s="24">
        <v>23.15</v>
      </c>
      <c r="AV2719" s="24">
        <v>32.311</v>
      </c>
      <c r="AW2719" s="9">
        <v>562.9</v>
      </c>
      <c r="AX2719" s="24">
        <v>107.58</v>
      </c>
      <c r="AY2719" s="9">
        <v>62.17</v>
      </c>
      <c r="AZ2719" s="9">
        <v>70.900000000000006</v>
      </c>
      <c r="BJ2719" s="48"/>
      <c r="BK2719" s="48"/>
    </row>
    <row r="2720" spans="1:63" x14ac:dyDescent="0.2">
      <c r="A2720" s="1">
        <v>44284</v>
      </c>
      <c r="B2720" s="3">
        <v>0.35416666666666669</v>
      </c>
      <c r="C2720" s="4">
        <v>44284.270833333336</v>
      </c>
      <c r="D2720" s="24">
        <v>45.11</v>
      </c>
      <c r="E2720" s="24">
        <v>0</v>
      </c>
      <c r="F2720" s="24">
        <v>139.22300000000001</v>
      </c>
      <c r="G2720" s="24">
        <v>0</v>
      </c>
      <c r="H2720" s="24">
        <v>1.74</v>
      </c>
      <c r="I2720" s="24">
        <v>0</v>
      </c>
      <c r="J2720" s="24">
        <v>11.16</v>
      </c>
      <c r="K2720" s="24">
        <v>0</v>
      </c>
      <c r="L2720" s="24">
        <v>54.491250000000001</v>
      </c>
      <c r="M2720" s="24">
        <v>0</v>
      </c>
      <c r="N2720" s="24">
        <v>275.33499999999998</v>
      </c>
      <c r="O2720" s="24">
        <v>0</v>
      </c>
      <c r="P2720" s="24">
        <v>0</v>
      </c>
      <c r="Q2720" s="24">
        <v>0</v>
      </c>
      <c r="R2720" s="24">
        <v>0</v>
      </c>
      <c r="S2720" s="24">
        <v>0.48099999999999998</v>
      </c>
      <c r="T2720" s="24">
        <v>0</v>
      </c>
      <c r="U2720" s="24">
        <v>70.936000000000007</v>
      </c>
      <c r="V2720" s="24">
        <v>0.53</v>
      </c>
      <c r="W2720" s="24">
        <v>0</v>
      </c>
      <c r="X2720" s="24">
        <v>147.32300000000001</v>
      </c>
      <c r="Y2720" s="24">
        <v>147.32300000000001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17.5</v>
      </c>
      <c r="AF2720" s="24">
        <v>0</v>
      </c>
      <c r="AG2720" s="24">
        <v>126.71314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0</v>
      </c>
      <c r="AS2720" s="24">
        <v>-3.387</v>
      </c>
      <c r="AT2720" s="24">
        <v>57.280999999999999</v>
      </c>
      <c r="AU2720" s="24">
        <v>5.1269999999999998</v>
      </c>
      <c r="AV2720" s="24">
        <v>52.153999999999996</v>
      </c>
      <c r="AW2720" s="9">
        <v>555.17499999999995</v>
      </c>
      <c r="AX2720" s="24">
        <v>154.30000000000001</v>
      </c>
      <c r="AY2720" s="9">
        <v>62.17</v>
      </c>
      <c r="AZ2720" s="9">
        <v>70.900000000000006</v>
      </c>
      <c r="BJ2720" s="48"/>
      <c r="BK2720" s="48"/>
    </row>
    <row r="2721" spans="1:63" x14ac:dyDescent="0.2">
      <c r="A2721" s="1">
        <v>44284</v>
      </c>
      <c r="B2721" s="3">
        <v>0.36458333333333331</v>
      </c>
      <c r="C2721" s="4">
        <v>44284.28125</v>
      </c>
      <c r="D2721" s="24">
        <v>20.420000000000002</v>
      </c>
      <c r="E2721" s="24">
        <v>1.04</v>
      </c>
      <c r="F2721" s="24">
        <v>101.56399999999999</v>
      </c>
      <c r="G2721" s="24">
        <v>-3.1829999999999998</v>
      </c>
      <c r="H2721" s="24">
        <v>0.26</v>
      </c>
      <c r="I2721" s="24">
        <v>2.41</v>
      </c>
      <c r="J2721" s="24">
        <v>5.74</v>
      </c>
      <c r="K2721" s="24">
        <v>0</v>
      </c>
      <c r="L2721" s="24">
        <v>25.917999999999999</v>
      </c>
      <c r="M2721" s="24">
        <v>0</v>
      </c>
      <c r="N2721" s="24">
        <v>125.875</v>
      </c>
      <c r="O2721" s="24">
        <v>-30.265999999999998</v>
      </c>
      <c r="P2721" s="24">
        <v>0</v>
      </c>
      <c r="Q2721" s="24">
        <v>0</v>
      </c>
      <c r="R2721" s="24">
        <v>0</v>
      </c>
      <c r="S2721" s="24">
        <v>1.524</v>
      </c>
      <c r="T2721" s="24">
        <v>0.38700000000000001</v>
      </c>
      <c r="U2721" s="24">
        <v>45.945</v>
      </c>
      <c r="V2721" s="24">
        <v>23.39</v>
      </c>
      <c r="W2721" s="24">
        <v>0</v>
      </c>
      <c r="X2721" s="24">
        <v>47.805</v>
      </c>
      <c r="Y2721" s="24">
        <v>97.381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0</v>
      </c>
      <c r="AS2721" s="24">
        <v>-5.1539999999999999</v>
      </c>
      <c r="AT2721" s="24">
        <v>53.484000000000002</v>
      </c>
      <c r="AU2721" s="24">
        <v>6.8410000000000002</v>
      </c>
      <c r="AV2721" s="24">
        <v>46.643000000000001</v>
      </c>
      <c r="AW2721" s="9">
        <v>552.52499999999998</v>
      </c>
      <c r="AX2721" s="24">
        <v>121.24</v>
      </c>
      <c r="AY2721" s="9">
        <v>62.17</v>
      </c>
      <c r="AZ2721" s="9">
        <v>70.900000000000006</v>
      </c>
      <c r="BJ2721" s="48"/>
      <c r="BK2721" s="48"/>
    </row>
    <row r="2722" spans="1:63" x14ac:dyDescent="0.2">
      <c r="A2722" s="1">
        <v>44284</v>
      </c>
      <c r="B2722" s="3">
        <v>0.375</v>
      </c>
      <c r="C2722" s="4">
        <v>44284.291666666664</v>
      </c>
      <c r="D2722" s="24">
        <v>0</v>
      </c>
      <c r="E2722" s="24">
        <v>13.08</v>
      </c>
      <c r="F2722" s="24">
        <v>0</v>
      </c>
      <c r="G2722" s="24">
        <v>-22.141999999999999</v>
      </c>
      <c r="H2722" s="24">
        <v>0</v>
      </c>
      <c r="I2722" s="24">
        <v>13.21</v>
      </c>
      <c r="J2722" s="24">
        <v>1.62</v>
      </c>
      <c r="K2722" s="24">
        <v>2.15</v>
      </c>
      <c r="L2722" s="24">
        <v>1.0489999999999999</v>
      </c>
      <c r="M2722" s="24">
        <v>2.89425</v>
      </c>
      <c r="N2722" s="24">
        <v>0</v>
      </c>
      <c r="O2722" s="24">
        <v>-104.15300000000001</v>
      </c>
      <c r="P2722" s="24">
        <v>0</v>
      </c>
      <c r="Q2722" s="24">
        <v>0</v>
      </c>
      <c r="R2722" s="24">
        <v>0</v>
      </c>
      <c r="S2722" s="24">
        <v>0.35699999999999998</v>
      </c>
      <c r="T2722" s="24">
        <v>2.82</v>
      </c>
      <c r="U2722" s="24">
        <v>7.2679999999999998</v>
      </c>
      <c r="V2722" s="24">
        <v>32.130000000000003</v>
      </c>
      <c r="W2722" s="24">
        <v>0</v>
      </c>
      <c r="X2722" s="24">
        <v>-52.076999999999998</v>
      </c>
      <c r="Y2722" s="24">
        <v>-52.076999999999998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12.754</v>
      </c>
      <c r="AS2722" s="24">
        <v>0</v>
      </c>
      <c r="AT2722" s="24">
        <v>60.071000000000005</v>
      </c>
      <c r="AU2722" s="24">
        <v>18.05</v>
      </c>
      <c r="AV2722" s="24">
        <v>42.021000000000001</v>
      </c>
      <c r="AW2722" s="9">
        <v>597.52499999999998</v>
      </c>
      <c r="AX2722" s="24">
        <v>67.760000000000005</v>
      </c>
      <c r="AY2722" s="9">
        <v>62.17</v>
      </c>
      <c r="AZ2722" s="9">
        <v>70.900000000000006</v>
      </c>
      <c r="BJ2722" s="48"/>
      <c r="BK2722" s="48"/>
    </row>
    <row r="2723" spans="1:63" x14ac:dyDescent="0.2">
      <c r="A2723" s="1">
        <v>44284</v>
      </c>
      <c r="B2723" s="3">
        <v>0.38541666666666669</v>
      </c>
      <c r="C2723" s="4">
        <v>44284.302083333336</v>
      </c>
      <c r="D2723" s="24">
        <v>2.73</v>
      </c>
      <c r="E2723" s="24">
        <v>10.06</v>
      </c>
      <c r="F2723" s="24">
        <v>87.227999999999994</v>
      </c>
      <c r="G2723" s="24">
        <v>-12.384</v>
      </c>
      <c r="H2723" s="24">
        <v>0</v>
      </c>
      <c r="I2723" s="24">
        <v>14.94</v>
      </c>
      <c r="J2723" s="24">
        <v>4.7</v>
      </c>
      <c r="K2723" s="24">
        <v>0</v>
      </c>
      <c r="L2723" s="24">
        <v>4.6619999999999999</v>
      </c>
      <c r="M2723" s="24">
        <v>0</v>
      </c>
      <c r="N2723" s="24">
        <v>115.251</v>
      </c>
      <c r="O2723" s="24">
        <v>-110.52500000000001</v>
      </c>
      <c r="P2723" s="24">
        <v>0</v>
      </c>
      <c r="Q2723" s="24">
        <v>0</v>
      </c>
      <c r="R2723" s="24">
        <v>0</v>
      </c>
      <c r="S2723" s="24">
        <v>3.5289999999999999</v>
      </c>
      <c r="T2723" s="24">
        <v>2.194</v>
      </c>
      <c r="U2723" s="24">
        <v>27.917999999999999</v>
      </c>
      <c r="V2723" s="24">
        <v>37.76</v>
      </c>
      <c r="W2723" s="24">
        <v>0</v>
      </c>
      <c r="X2723" s="24">
        <v>2.363</v>
      </c>
      <c r="Y2723" s="24">
        <v>132.19800000000001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0</v>
      </c>
      <c r="AS2723" s="24">
        <v>-22.594000000000001</v>
      </c>
      <c r="AT2723" s="24">
        <v>63.658999999999992</v>
      </c>
      <c r="AU2723" s="24">
        <v>34.847999999999999</v>
      </c>
      <c r="AV2723" s="24">
        <v>28.810999999999993</v>
      </c>
      <c r="AW2723" s="9">
        <v>595.04999999999995</v>
      </c>
      <c r="AX2723" s="24">
        <v>69.89</v>
      </c>
      <c r="AY2723" s="9">
        <v>58.23</v>
      </c>
      <c r="AZ2723" s="9">
        <v>57.04</v>
      </c>
      <c r="BJ2723" s="48"/>
      <c r="BK2723" s="48"/>
    </row>
    <row r="2724" spans="1:63" x14ac:dyDescent="0.2">
      <c r="A2724" s="1">
        <v>44284</v>
      </c>
      <c r="B2724" s="3">
        <v>0.39583333333333331</v>
      </c>
      <c r="C2724" s="4">
        <v>44284.3125</v>
      </c>
      <c r="D2724" s="24">
        <v>1.61</v>
      </c>
      <c r="E2724" s="24">
        <v>11.37</v>
      </c>
      <c r="F2724" s="24">
        <v>85.117000000000004</v>
      </c>
      <c r="G2724" s="24">
        <v>-10.544</v>
      </c>
      <c r="H2724" s="24">
        <v>0.71</v>
      </c>
      <c r="I2724" s="24">
        <v>14.61</v>
      </c>
      <c r="J2724" s="24">
        <v>0.39</v>
      </c>
      <c r="K2724" s="24">
        <v>0</v>
      </c>
      <c r="L2724" s="24">
        <v>1.675</v>
      </c>
      <c r="M2724" s="24">
        <v>0</v>
      </c>
      <c r="N2724" s="24">
        <v>66.019000000000005</v>
      </c>
      <c r="O2724" s="24">
        <v>-50.731000000000002</v>
      </c>
      <c r="P2724" s="24">
        <v>0</v>
      </c>
      <c r="Q2724" s="24">
        <v>0</v>
      </c>
      <c r="R2724" s="24">
        <v>0</v>
      </c>
      <c r="S2724" s="24">
        <v>2.34</v>
      </c>
      <c r="T2724" s="24">
        <v>2.2389999999999999</v>
      </c>
      <c r="U2724" s="24">
        <v>80.296999999999997</v>
      </c>
      <c r="V2724" s="24">
        <v>30.79</v>
      </c>
      <c r="W2724" s="24">
        <v>0</v>
      </c>
      <c r="X2724" s="24">
        <v>7.6440000000000001</v>
      </c>
      <c r="Y2724" s="24">
        <v>77.685000000000002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0</v>
      </c>
      <c r="AP2724" s="24">
        <v>0</v>
      </c>
      <c r="AQ2724" s="24">
        <v>0</v>
      </c>
      <c r="AR2724" s="24">
        <v>1.5920000000000001</v>
      </c>
      <c r="AS2724" s="24">
        <v>0</v>
      </c>
      <c r="AT2724" s="24">
        <v>51.331999999999994</v>
      </c>
      <c r="AU2724" s="24">
        <v>14.318999999999999</v>
      </c>
      <c r="AV2724" s="24">
        <v>37.012999999999991</v>
      </c>
      <c r="AW2724" s="9">
        <v>625.79999999999995</v>
      </c>
      <c r="AX2724" s="24">
        <v>82.22</v>
      </c>
      <c r="AY2724" s="9">
        <v>58.23</v>
      </c>
      <c r="AZ2724" s="9">
        <v>57.04</v>
      </c>
      <c r="BJ2724" s="48"/>
      <c r="BK2724" s="48"/>
    </row>
    <row r="2725" spans="1:63" x14ac:dyDescent="0.2">
      <c r="A2725" s="1">
        <v>44284</v>
      </c>
      <c r="B2725" s="3">
        <v>0.40625</v>
      </c>
      <c r="C2725" s="4">
        <v>44284.322916666664</v>
      </c>
      <c r="D2725" s="24">
        <v>0.17</v>
      </c>
      <c r="E2725" s="24">
        <v>14.06</v>
      </c>
      <c r="F2725" s="24">
        <v>82.302000000000007</v>
      </c>
      <c r="G2725" s="24">
        <v>-15.662000000000001</v>
      </c>
      <c r="H2725" s="24">
        <v>0</v>
      </c>
      <c r="I2725" s="24">
        <v>19.79</v>
      </c>
      <c r="J2725" s="24">
        <v>0.28000000000000003</v>
      </c>
      <c r="K2725" s="24">
        <v>0</v>
      </c>
      <c r="L2725" s="24">
        <v>0.41725000000000001</v>
      </c>
      <c r="M2725" s="24">
        <v>0</v>
      </c>
      <c r="N2725" s="24">
        <v>13.14</v>
      </c>
      <c r="O2725" s="24">
        <v>-79.814999999999998</v>
      </c>
      <c r="P2725" s="24">
        <v>0</v>
      </c>
      <c r="Q2725" s="24">
        <v>0</v>
      </c>
      <c r="R2725" s="24">
        <v>0</v>
      </c>
      <c r="S2725" s="24">
        <v>0.60799999999999998</v>
      </c>
      <c r="T2725" s="24">
        <v>3.5590000000000002</v>
      </c>
      <c r="U2725" s="24">
        <v>33.683</v>
      </c>
      <c r="V2725" s="24">
        <v>46.65</v>
      </c>
      <c r="W2725" s="24">
        <v>0</v>
      </c>
      <c r="X2725" s="24">
        <v>-33.338000000000001</v>
      </c>
      <c r="Y2725" s="24">
        <v>65.787999999999997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0</v>
      </c>
      <c r="AP2725" s="24">
        <v>0</v>
      </c>
      <c r="AQ2725" s="24">
        <v>0</v>
      </c>
      <c r="AR2725" s="24">
        <v>3.7040000000000002</v>
      </c>
      <c r="AS2725" s="24">
        <v>0</v>
      </c>
      <c r="AT2725" s="24">
        <v>71.201999999999998</v>
      </c>
      <c r="AU2725" s="24">
        <v>17.619</v>
      </c>
      <c r="AV2725" s="24">
        <v>53.582999999999998</v>
      </c>
      <c r="AW2725" s="9">
        <v>621.22500000000002</v>
      </c>
      <c r="AX2725" s="24">
        <v>81.5</v>
      </c>
      <c r="AY2725" s="9">
        <v>58.23</v>
      </c>
      <c r="AZ2725" s="9">
        <v>57.04</v>
      </c>
      <c r="BJ2725" s="48"/>
      <c r="BK2725" s="48"/>
    </row>
    <row r="2726" spans="1:63" x14ac:dyDescent="0.2">
      <c r="A2726" s="1">
        <v>44284</v>
      </c>
      <c r="B2726" s="3">
        <v>0.41666666666666669</v>
      </c>
      <c r="C2726" s="4">
        <v>44284.333333333336</v>
      </c>
      <c r="D2726" s="24">
        <v>0</v>
      </c>
      <c r="E2726" s="24">
        <v>19.809999999999999</v>
      </c>
      <c r="F2726" s="24">
        <v>0</v>
      </c>
      <c r="G2726" s="24">
        <v>-19.385000000000002</v>
      </c>
      <c r="H2726" s="24">
        <v>0</v>
      </c>
      <c r="I2726" s="24">
        <v>21.28</v>
      </c>
      <c r="J2726" s="24">
        <v>0.06</v>
      </c>
      <c r="K2726" s="24">
        <v>0</v>
      </c>
      <c r="L2726" s="24">
        <v>5.9499999999999997E-2</v>
      </c>
      <c r="M2726" s="24">
        <v>0</v>
      </c>
      <c r="N2726" s="24">
        <v>0</v>
      </c>
      <c r="O2726" s="24">
        <v>-128.56100000000001</v>
      </c>
      <c r="P2726" s="24">
        <v>0</v>
      </c>
      <c r="Q2726" s="24">
        <v>0</v>
      </c>
      <c r="R2726" s="24">
        <v>0</v>
      </c>
      <c r="S2726" s="24">
        <v>0.307</v>
      </c>
      <c r="T2726" s="24">
        <v>0.81599999999999995</v>
      </c>
      <c r="U2726" s="24">
        <v>30.963000000000001</v>
      </c>
      <c r="V2726" s="24">
        <v>29.4</v>
      </c>
      <c r="W2726" s="24">
        <v>0</v>
      </c>
      <c r="X2726" s="24">
        <v>-64.281000000000006</v>
      </c>
      <c r="Y2726" s="24">
        <v>83.590999999999994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0</v>
      </c>
      <c r="AS2726" s="24">
        <v>-2.8969999999999998</v>
      </c>
      <c r="AT2726" s="24">
        <v>51.046999999999997</v>
      </c>
      <c r="AU2726" s="24">
        <v>23.522999999999996</v>
      </c>
      <c r="AV2726" s="24">
        <v>27.524000000000001</v>
      </c>
      <c r="AW2726" s="9">
        <v>624.54999999999995</v>
      </c>
      <c r="AX2726" s="24">
        <v>80.95</v>
      </c>
      <c r="AY2726" s="9">
        <v>58.23</v>
      </c>
      <c r="AZ2726" s="9">
        <v>57.04</v>
      </c>
      <c r="BJ2726" s="48"/>
      <c r="BK2726" s="48"/>
    </row>
    <row r="2727" spans="1:63" x14ac:dyDescent="0.2">
      <c r="A2727" s="1">
        <v>44284</v>
      </c>
      <c r="B2727" s="3">
        <v>0.42708333333333331</v>
      </c>
      <c r="C2727" s="4">
        <v>44284.34375</v>
      </c>
      <c r="D2727" s="24">
        <v>11.51</v>
      </c>
      <c r="E2727" s="24">
        <v>3.73</v>
      </c>
      <c r="F2727" s="24">
        <v>95.765000000000001</v>
      </c>
      <c r="G2727" s="24">
        <v>-9.7910000000000004</v>
      </c>
      <c r="H2727" s="24">
        <v>4.3</v>
      </c>
      <c r="I2727" s="24">
        <v>6.82</v>
      </c>
      <c r="J2727" s="24">
        <v>0.52</v>
      </c>
      <c r="K2727" s="24">
        <v>0</v>
      </c>
      <c r="L2727" s="24">
        <v>8.1325000000000003</v>
      </c>
      <c r="M2727" s="24">
        <v>0</v>
      </c>
      <c r="N2727" s="24">
        <v>131.583</v>
      </c>
      <c r="O2727" s="24">
        <v>-112.434</v>
      </c>
      <c r="P2727" s="24">
        <v>0</v>
      </c>
      <c r="Q2727" s="24">
        <v>0</v>
      </c>
      <c r="R2727" s="24">
        <v>0</v>
      </c>
      <c r="S2727" s="24">
        <v>1.982</v>
      </c>
      <c r="T2727" s="24">
        <v>1.6359999999999999</v>
      </c>
      <c r="U2727" s="24">
        <v>102.081</v>
      </c>
      <c r="V2727" s="24">
        <v>14.6</v>
      </c>
      <c r="W2727" s="24">
        <v>0</v>
      </c>
      <c r="X2727" s="24">
        <v>9.5749999999999993</v>
      </c>
      <c r="Y2727" s="24">
        <v>141.31899999999999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4.2149999999999999</v>
      </c>
      <c r="AS2727" s="24">
        <v>0</v>
      </c>
      <c r="AT2727" s="24">
        <v>39.646999999999991</v>
      </c>
      <c r="AU2727" s="24">
        <v>9.6659999999999986</v>
      </c>
      <c r="AV2727" s="24">
        <v>29.980999999999995</v>
      </c>
      <c r="AW2727" s="9">
        <v>798.3</v>
      </c>
      <c r="AX2727" s="24">
        <v>96.12</v>
      </c>
      <c r="AY2727" s="9">
        <v>55.99</v>
      </c>
      <c r="AZ2727" s="9">
        <v>45.15</v>
      </c>
      <c r="BJ2727" s="48"/>
      <c r="BK2727" s="48"/>
    </row>
    <row r="2728" spans="1:63" x14ac:dyDescent="0.2">
      <c r="A2728" s="1">
        <v>44284</v>
      </c>
      <c r="B2728" s="3">
        <v>0.4375</v>
      </c>
      <c r="C2728" s="4">
        <v>44284.354166666664</v>
      </c>
      <c r="D2728" s="24">
        <v>0</v>
      </c>
      <c r="E2728" s="24">
        <v>10.35</v>
      </c>
      <c r="F2728" s="24">
        <v>0</v>
      </c>
      <c r="G2728" s="24">
        <v>-5.7190000000000003</v>
      </c>
      <c r="H2728" s="24">
        <v>1.0900000000000001</v>
      </c>
      <c r="I2728" s="24">
        <v>12.48</v>
      </c>
      <c r="J2728" s="24">
        <v>0.2</v>
      </c>
      <c r="K2728" s="24">
        <v>0</v>
      </c>
      <c r="L2728" s="24">
        <v>6.8250000000000005E-2</v>
      </c>
      <c r="M2728" s="24">
        <v>0</v>
      </c>
      <c r="N2728" s="24">
        <v>0</v>
      </c>
      <c r="O2728" s="24">
        <v>-64.19</v>
      </c>
      <c r="P2728" s="24">
        <v>0</v>
      </c>
      <c r="Q2728" s="24">
        <v>0</v>
      </c>
      <c r="R2728" s="24">
        <v>0</v>
      </c>
      <c r="S2728" s="24">
        <v>4.7690000000000001</v>
      </c>
      <c r="T2728" s="24">
        <v>4.3999999999999997E-2</v>
      </c>
      <c r="U2728" s="24">
        <v>-0.18</v>
      </c>
      <c r="V2728" s="24">
        <v>11.04</v>
      </c>
      <c r="W2728" s="24">
        <v>0</v>
      </c>
      <c r="X2728" s="24">
        <v>-32.094999999999999</v>
      </c>
      <c r="Y2728" s="24">
        <v>51.405000000000001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0.65400000000000003</v>
      </c>
      <c r="AS2728" s="24">
        <v>0</v>
      </c>
      <c r="AT2728" s="24">
        <v>29.142999999999997</v>
      </c>
      <c r="AU2728" s="24">
        <v>11.484</v>
      </c>
      <c r="AV2728" s="24">
        <v>17.658999999999999</v>
      </c>
      <c r="AW2728" s="9">
        <v>784.32500000000005</v>
      </c>
      <c r="AX2728" s="24">
        <v>80.95</v>
      </c>
      <c r="AY2728" s="9">
        <v>55.99</v>
      </c>
      <c r="AZ2728" s="9">
        <v>45.15</v>
      </c>
      <c r="BJ2728" s="48"/>
      <c r="BK2728" s="48"/>
    </row>
    <row r="2729" spans="1:63" x14ac:dyDescent="0.2">
      <c r="A2729" s="1">
        <v>44284</v>
      </c>
      <c r="B2729" s="3">
        <v>0.44791666666666669</v>
      </c>
      <c r="C2729" s="4">
        <v>44284.364583333336</v>
      </c>
      <c r="D2729" s="24">
        <v>0</v>
      </c>
      <c r="E2729" s="24">
        <v>26.38</v>
      </c>
      <c r="F2729" s="24">
        <v>0</v>
      </c>
      <c r="G2729" s="24">
        <v>-28.434000000000001</v>
      </c>
      <c r="H2729" s="24">
        <v>0</v>
      </c>
      <c r="I2729" s="24">
        <v>11.32</v>
      </c>
      <c r="J2729" s="24">
        <v>0</v>
      </c>
      <c r="K2729" s="24">
        <v>1.06</v>
      </c>
      <c r="L2729" s="24">
        <v>0</v>
      </c>
      <c r="M2729" s="24">
        <v>16.106000000000002</v>
      </c>
      <c r="N2729" s="24">
        <v>0</v>
      </c>
      <c r="O2729" s="24">
        <v>-125.94799999999999</v>
      </c>
      <c r="P2729" s="24">
        <v>0</v>
      </c>
      <c r="Q2729" s="24">
        <v>0</v>
      </c>
      <c r="R2729" s="24">
        <v>0</v>
      </c>
      <c r="S2729" s="24">
        <v>0</v>
      </c>
      <c r="T2729" s="24">
        <v>0</v>
      </c>
      <c r="U2729" s="24">
        <v>40.779000000000003</v>
      </c>
      <c r="V2729" s="24">
        <v>0.2</v>
      </c>
      <c r="W2729" s="24">
        <v>0</v>
      </c>
      <c r="X2729" s="24">
        <v>-22.498999999999999</v>
      </c>
      <c r="Y2729" s="24">
        <v>-22.498999999999999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0.61299999999999999</v>
      </c>
      <c r="AS2729" s="24">
        <v>0</v>
      </c>
      <c r="AT2729" s="24">
        <v>12.132999999999999</v>
      </c>
      <c r="AU2729" s="24">
        <v>27.439999999999998</v>
      </c>
      <c r="AV2729" s="24">
        <v>-15.306999999999999</v>
      </c>
      <c r="AW2729" s="9">
        <v>772.92499999999995</v>
      </c>
      <c r="AX2729" s="24">
        <v>-24.15</v>
      </c>
      <c r="AY2729" s="9">
        <v>55.99</v>
      </c>
      <c r="AZ2729" s="9">
        <v>45.15</v>
      </c>
      <c r="BJ2729" s="48"/>
      <c r="BK2729" s="48"/>
    </row>
    <row r="2730" spans="1:63" x14ac:dyDescent="0.2">
      <c r="A2730" s="1">
        <v>44284</v>
      </c>
      <c r="B2730" s="3">
        <v>0.45833333333333331</v>
      </c>
      <c r="C2730" s="4">
        <v>44284.375</v>
      </c>
      <c r="D2730" s="24">
        <v>0</v>
      </c>
      <c r="E2730" s="24">
        <v>26.11</v>
      </c>
      <c r="F2730" s="24">
        <v>0</v>
      </c>
      <c r="G2730" s="24">
        <v>-27.584</v>
      </c>
      <c r="H2730" s="24">
        <v>0.52</v>
      </c>
      <c r="I2730" s="24">
        <v>0.42</v>
      </c>
      <c r="J2730" s="24">
        <v>0</v>
      </c>
      <c r="K2730" s="24">
        <v>12.99</v>
      </c>
      <c r="L2730" s="24">
        <v>0</v>
      </c>
      <c r="M2730" s="24">
        <v>37.059750000000001</v>
      </c>
      <c r="N2730" s="24">
        <v>0</v>
      </c>
      <c r="O2730" s="24">
        <v>-155.38300000000001</v>
      </c>
      <c r="P2730" s="24">
        <v>0</v>
      </c>
      <c r="Q2730" s="24">
        <v>0</v>
      </c>
      <c r="R2730" s="24">
        <v>0</v>
      </c>
      <c r="S2730" s="24">
        <v>0.47699999999999998</v>
      </c>
      <c r="T2730" s="24">
        <v>0</v>
      </c>
      <c r="U2730" s="24">
        <v>31.593</v>
      </c>
      <c r="V2730" s="24">
        <v>0</v>
      </c>
      <c r="W2730" s="24">
        <v>0.47</v>
      </c>
      <c r="X2730" s="24">
        <v>3.2589999999999999</v>
      </c>
      <c r="Y2730" s="24">
        <v>-77.691999999999993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0</v>
      </c>
      <c r="AS2730" s="24">
        <v>-1.0449999999999999</v>
      </c>
      <c r="AT2730" s="24">
        <v>0.89700000000000002</v>
      </c>
      <c r="AU2730" s="24">
        <v>41.134999999999998</v>
      </c>
      <c r="AV2730" s="24">
        <v>-40.238</v>
      </c>
      <c r="AW2730" s="9">
        <v>800.375</v>
      </c>
      <c r="AX2730" s="24">
        <v>-90.49</v>
      </c>
      <c r="AY2730" s="9">
        <v>55.99</v>
      </c>
      <c r="AZ2730" s="9">
        <v>45.15</v>
      </c>
      <c r="BJ2730" s="48"/>
      <c r="BK2730" s="48"/>
    </row>
    <row r="2731" spans="1:63" x14ac:dyDescent="0.2">
      <c r="A2731" s="1">
        <v>44284</v>
      </c>
      <c r="B2731" s="3">
        <v>0.46875</v>
      </c>
      <c r="C2731" s="4">
        <v>44284.385416666664</v>
      </c>
      <c r="D2731" s="24">
        <v>14.12</v>
      </c>
      <c r="E2731" s="24">
        <v>1.78</v>
      </c>
      <c r="F2731" s="24">
        <v>97.302999999999997</v>
      </c>
      <c r="G2731" s="24">
        <v>-3.6539999999999999</v>
      </c>
      <c r="H2731" s="24">
        <v>37.979999999999997</v>
      </c>
      <c r="I2731" s="24">
        <v>0</v>
      </c>
      <c r="J2731" s="24">
        <v>0</v>
      </c>
      <c r="K2731" s="24">
        <v>0</v>
      </c>
      <c r="L2731" s="24">
        <v>0.78949999999999998</v>
      </c>
      <c r="M2731" s="24">
        <v>1.78</v>
      </c>
      <c r="N2731" s="24">
        <v>143.96799999999999</v>
      </c>
      <c r="O2731" s="24">
        <v>-3.6520000000000001</v>
      </c>
      <c r="P2731" s="24">
        <v>0</v>
      </c>
      <c r="Q2731" s="24">
        <v>0</v>
      </c>
      <c r="R2731" s="24">
        <v>0</v>
      </c>
      <c r="S2731" s="24">
        <v>26.109000000000002</v>
      </c>
      <c r="T2731" s="24">
        <v>0</v>
      </c>
      <c r="U2731" s="24">
        <v>78.551000000000002</v>
      </c>
      <c r="V2731" s="24">
        <v>0</v>
      </c>
      <c r="W2731" s="24">
        <v>11.34</v>
      </c>
      <c r="X2731" s="24">
        <v>70.158000000000001</v>
      </c>
      <c r="Y2731" s="24">
        <v>70.158000000000001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3.6720000000000002</v>
      </c>
      <c r="AS2731" s="24">
        <v>0</v>
      </c>
      <c r="AT2731" s="24">
        <v>43.900999999999996</v>
      </c>
      <c r="AU2731" s="24">
        <v>51.099999999999994</v>
      </c>
      <c r="AV2731" s="24">
        <v>-7.1989999999999981</v>
      </c>
      <c r="AW2731" s="9">
        <v>771.92499999999995</v>
      </c>
      <c r="AX2731" s="24">
        <v>15.57</v>
      </c>
      <c r="AY2731" s="9">
        <v>54.78</v>
      </c>
      <c r="AZ2731" s="9">
        <v>41.07</v>
      </c>
      <c r="BJ2731" s="48"/>
      <c r="BK2731" s="48"/>
    </row>
    <row r="2732" spans="1:63" x14ac:dyDescent="0.2">
      <c r="A2732" s="1">
        <v>44284</v>
      </c>
      <c r="B2732" s="3">
        <v>0.47916666666666669</v>
      </c>
      <c r="C2732" s="4">
        <v>44284.395833333336</v>
      </c>
      <c r="D2732" s="24">
        <v>0.8</v>
      </c>
      <c r="E2732" s="24">
        <v>0.24</v>
      </c>
      <c r="F2732" s="24">
        <v>84.378</v>
      </c>
      <c r="G2732" s="24">
        <v>15.337999999999999</v>
      </c>
      <c r="H2732" s="24">
        <v>35.1</v>
      </c>
      <c r="I2732" s="24">
        <v>0.02</v>
      </c>
      <c r="J2732" s="24">
        <v>0</v>
      </c>
      <c r="K2732" s="24">
        <v>0</v>
      </c>
      <c r="L2732" s="24">
        <v>0.12125</v>
      </c>
      <c r="M2732" s="24">
        <v>0.22</v>
      </c>
      <c r="N2732" s="24">
        <v>34.651000000000003</v>
      </c>
      <c r="O2732" s="24">
        <v>1.5129999999999999</v>
      </c>
      <c r="P2732" s="24">
        <v>0</v>
      </c>
      <c r="Q2732" s="24">
        <v>0</v>
      </c>
      <c r="R2732" s="24">
        <v>0</v>
      </c>
      <c r="S2732" s="24">
        <v>40.573999999999998</v>
      </c>
      <c r="T2732" s="24">
        <v>0</v>
      </c>
      <c r="U2732" s="24">
        <v>34.651000000000003</v>
      </c>
      <c r="V2732" s="24">
        <v>0</v>
      </c>
      <c r="W2732" s="24">
        <v>2.21</v>
      </c>
      <c r="X2732" s="24">
        <v>18.082000000000001</v>
      </c>
      <c r="Y2732" s="24">
        <v>18.082000000000001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0</v>
      </c>
      <c r="AS2732" s="24">
        <v>-0.68400000000000005</v>
      </c>
      <c r="AT2732" s="24">
        <v>41.393999999999998</v>
      </c>
      <c r="AU2732" s="24">
        <v>38.234000000000002</v>
      </c>
      <c r="AV2732" s="24">
        <v>3.1599999999999966</v>
      </c>
      <c r="AW2732" s="9">
        <v>784.7</v>
      </c>
      <c r="AX2732" s="24">
        <v>82.3</v>
      </c>
      <c r="AY2732" s="9">
        <v>54.78</v>
      </c>
      <c r="AZ2732" s="9">
        <v>41.07</v>
      </c>
      <c r="BJ2732" s="48"/>
      <c r="BK2732" s="48"/>
    </row>
    <row r="2733" spans="1:63" x14ac:dyDescent="0.2">
      <c r="A2733" s="1">
        <v>44284</v>
      </c>
      <c r="B2733" s="3">
        <v>0.48958333333333331</v>
      </c>
      <c r="C2733" s="4">
        <v>44284.40625</v>
      </c>
      <c r="D2733" s="24">
        <v>0.19</v>
      </c>
      <c r="E2733" s="24">
        <v>2.4300000000000002</v>
      </c>
      <c r="F2733" s="24">
        <v>83.171000000000006</v>
      </c>
      <c r="G2733" s="24">
        <v>1.288</v>
      </c>
      <c r="H2733" s="24">
        <v>16.989999999999998</v>
      </c>
      <c r="I2733" s="24">
        <v>2.19</v>
      </c>
      <c r="J2733" s="24">
        <v>0.05</v>
      </c>
      <c r="K2733" s="24">
        <v>0.54</v>
      </c>
      <c r="L2733" s="24">
        <v>3.4750000000000003E-2</v>
      </c>
      <c r="M2733" s="24">
        <v>0.64924999999999999</v>
      </c>
      <c r="N2733" s="24">
        <v>6.1989999999999998</v>
      </c>
      <c r="O2733" s="24">
        <v>-4.077</v>
      </c>
      <c r="P2733" s="24">
        <v>0</v>
      </c>
      <c r="Q2733" s="24">
        <v>0</v>
      </c>
      <c r="R2733" s="24">
        <v>0</v>
      </c>
      <c r="S2733" s="24">
        <v>20.256</v>
      </c>
      <c r="T2733" s="24">
        <v>7.0000000000000001E-3</v>
      </c>
      <c r="U2733" s="24">
        <v>6.2030000000000003</v>
      </c>
      <c r="V2733" s="24">
        <v>0.46</v>
      </c>
      <c r="W2733" s="24">
        <v>1.36</v>
      </c>
      <c r="X2733" s="24">
        <v>1.0609999999999999</v>
      </c>
      <c r="Y2733" s="24">
        <v>1.0609999999999999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0</v>
      </c>
      <c r="AS2733" s="24">
        <v>-1.9259999999999999</v>
      </c>
      <c r="AT2733" s="24">
        <v>23.146000000000001</v>
      </c>
      <c r="AU2733" s="24">
        <v>23.252999999999997</v>
      </c>
      <c r="AV2733" s="24">
        <v>-0.10699999999999577</v>
      </c>
      <c r="AW2733" s="9">
        <v>812.7</v>
      </c>
      <c r="AX2733" s="24">
        <v>1.44</v>
      </c>
      <c r="AY2733" s="9">
        <v>54.78</v>
      </c>
      <c r="AZ2733" s="9">
        <v>41.07</v>
      </c>
      <c r="BJ2733" s="48"/>
      <c r="BK2733" s="48"/>
    </row>
    <row r="2734" spans="1:63" x14ac:dyDescent="0.2">
      <c r="A2734" s="1">
        <v>44284</v>
      </c>
      <c r="B2734" s="3">
        <v>0.5</v>
      </c>
      <c r="C2734" s="4">
        <v>44284.416666666664</v>
      </c>
      <c r="D2734" s="24">
        <v>0</v>
      </c>
      <c r="E2734" s="24">
        <v>14.68</v>
      </c>
      <c r="F2734" s="24">
        <v>0</v>
      </c>
      <c r="G2734" s="24">
        <v>-11.723000000000001</v>
      </c>
      <c r="H2734" s="24">
        <v>4.32</v>
      </c>
      <c r="I2734" s="24">
        <v>0</v>
      </c>
      <c r="J2734" s="24">
        <v>0</v>
      </c>
      <c r="K2734" s="24">
        <v>21.77</v>
      </c>
      <c r="L2734" s="24">
        <v>0</v>
      </c>
      <c r="M2734" s="24">
        <v>36.110750000000003</v>
      </c>
      <c r="N2734" s="24">
        <v>0</v>
      </c>
      <c r="O2734" s="24">
        <v>-132.37</v>
      </c>
      <c r="P2734" s="24">
        <v>0</v>
      </c>
      <c r="Q2734" s="24">
        <v>0</v>
      </c>
      <c r="R2734" s="24">
        <v>0</v>
      </c>
      <c r="S2734" s="24">
        <v>4.3159999999999998</v>
      </c>
      <c r="T2734" s="24">
        <v>1E-3</v>
      </c>
      <c r="U2734" s="24">
        <v>51.707999999999998</v>
      </c>
      <c r="V2734" s="24">
        <v>0</v>
      </c>
      <c r="W2734" s="24">
        <v>8.82</v>
      </c>
      <c r="X2734" s="24">
        <v>14.765000000000001</v>
      </c>
      <c r="Y2734" s="24">
        <v>-66.185000000000002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0</v>
      </c>
      <c r="AS2734" s="24">
        <v>-2.1840000000000002</v>
      </c>
      <c r="AT2734" s="24">
        <v>4.3159999999999998</v>
      </c>
      <c r="AU2734" s="24">
        <v>51.774999999999991</v>
      </c>
      <c r="AV2734" s="24">
        <v>-47.458999999999989</v>
      </c>
      <c r="AW2734" s="9">
        <v>822.85</v>
      </c>
      <c r="AX2734" s="24">
        <v>-74.83</v>
      </c>
      <c r="AY2734" s="9">
        <v>54.78</v>
      </c>
      <c r="AZ2734" s="9">
        <v>41.07</v>
      </c>
      <c r="BJ2734" s="48"/>
      <c r="BK2734" s="48"/>
    </row>
    <row r="2735" spans="1:63" x14ac:dyDescent="0.2">
      <c r="A2735" s="1">
        <v>44284</v>
      </c>
      <c r="B2735" s="3">
        <v>0.51041666666666663</v>
      </c>
      <c r="C2735" s="4">
        <v>44284.427083333336</v>
      </c>
      <c r="D2735" s="24">
        <v>0.01</v>
      </c>
      <c r="E2735" s="24">
        <v>7.82</v>
      </c>
      <c r="F2735" s="24">
        <v>85.66</v>
      </c>
      <c r="G2735" s="24">
        <v>-11.23</v>
      </c>
      <c r="H2735" s="24">
        <v>3.7</v>
      </c>
      <c r="I2735" s="24">
        <v>0</v>
      </c>
      <c r="J2735" s="24">
        <v>0</v>
      </c>
      <c r="K2735" s="24">
        <v>18.18</v>
      </c>
      <c r="L2735" s="24">
        <v>0</v>
      </c>
      <c r="M2735" s="24">
        <v>25.5655</v>
      </c>
      <c r="N2735" s="24">
        <v>1.0169999999999999</v>
      </c>
      <c r="O2735" s="24">
        <v>-40.463999999999999</v>
      </c>
      <c r="P2735" s="24">
        <v>0</v>
      </c>
      <c r="Q2735" s="24">
        <v>0</v>
      </c>
      <c r="R2735" s="24">
        <v>0</v>
      </c>
      <c r="S2735" s="24">
        <v>3.6949999999999998</v>
      </c>
      <c r="T2735" s="24">
        <v>0.192</v>
      </c>
      <c r="U2735" s="24">
        <v>3.2909999999999999</v>
      </c>
      <c r="V2735" s="24">
        <v>0</v>
      </c>
      <c r="W2735" s="24">
        <v>12.92</v>
      </c>
      <c r="X2735" s="24">
        <v>-19.724</v>
      </c>
      <c r="Y2735" s="24">
        <v>-19.724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0</v>
      </c>
      <c r="AS2735" s="24">
        <v>-3.9209999999999998</v>
      </c>
      <c r="AT2735" s="24">
        <v>3.7049999999999996</v>
      </c>
      <c r="AU2735" s="24">
        <v>46.732999999999997</v>
      </c>
      <c r="AV2735" s="24">
        <v>-43.027999999999999</v>
      </c>
      <c r="AW2735" s="9">
        <v>802.52499999999998</v>
      </c>
      <c r="AX2735" s="24">
        <v>-1.62</v>
      </c>
      <c r="AY2735" s="9">
        <v>52.52</v>
      </c>
      <c r="AZ2735" s="9">
        <v>43.06</v>
      </c>
      <c r="BJ2735" s="48"/>
      <c r="BK2735" s="48"/>
    </row>
    <row r="2736" spans="1:63" x14ac:dyDescent="0.2">
      <c r="A2736" s="1">
        <v>44284</v>
      </c>
      <c r="B2736" s="3">
        <v>0.52083333333333337</v>
      </c>
      <c r="C2736" s="4">
        <v>44284.4375</v>
      </c>
      <c r="D2736" s="24">
        <v>0</v>
      </c>
      <c r="E2736" s="24">
        <v>10.96</v>
      </c>
      <c r="F2736" s="24">
        <v>0</v>
      </c>
      <c r="G2736" s="24">
        <v>-9.1379999999999999</v>
      </c>
      <c r="H2736" s="24">
        <v>0.12</v>
      </c>
      <c r="I2736" s="24">
        <v>0.04</v>
      </c>
      <c r="J2736" s="24">
        <v>0</v>
      </c>
      <c r="K2736" s="24">
        <v>22.34</v>
      </c>
      <c r="L2736" s="24">
        <v>0</v>
      </c>
      <c r="M2736" s="24">
        <v>33.03</v>
      </c>
      <c r="N2736" s="24">
        <v>0</v>
      </c>
      <c r="O2736" s="24">
        <v>-7.9740000000000002</v>
      </c>
      <c r="P2736" s="24">
        <v>0</v>
      </c>
      <c r="Q2736" s="24">
        <v>0</v>
      </c>
      <c r="R2736" s="24">
        <v>0</v>
      </c>
      <c r="S2736" s="24">
        <v>0.122</v>
      </c>
      <c r="T2736" s="24">
        <v>0.16400000000000001</v>
      </c>
      <c r="U2736" s="24">
        <v>55.238</v>
      </c>
      <c r="V2736" s="24">
        <v>0</v>
      </c>
      <c r="W2736" s="24">
        <v>8.68</v>
      </c>
      <c r="X2736" s="24">
        <v>66.013000000000005</v>
      </c>
      <c r="Y2736" s="24">
        <v>-3.9870000000000001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1.8149999999999999</v>
      </c>
      <c r="AS2736" s="24">
        <v>0</v>
      </c>
      <c r="AT2736" s="24">
        <v>1.9769999999999999</v>
      </c>
      <c r="AU2736" s="24">
        <v>42.264000000000003</v>
      </c>
      <c r="AV2736" s="24">
        <v>-40.287000000000006</v>
      </c>
      <c r="AW2736" s="9">
        <v>811.02499999999998</v>
      </c>
      <c r="AX2736" s="24">
        <v>-7.46</v>
      </c>
      <c r="AY2736" s="9">
        <v>52.52</v>
      </c>
      <c r="AZ2736" s="9">
        <v>43.06</v>
      </c>
      <c r="BJ2736" s="48"/>
      <c r="BK2736" s="48"/>
    </row>
    <row r="2737" spans="1:63" x14ac:dyDescent="0.2">
      <c r="A2737" s="1">
        <v>44284</v>
      </c>
      <c r="B2737" s="3">
        <v>0.53125</v>
      </c>
      <c r="C2737" s="4">
        <v>44284.447916666664</v>
      </c>
      <c r="D2737" s="24">
        <v>0</v>
      </c>
      <c r="E2737" s="24">
        <v>11.84</v>
      </c>
      <c r="F2737" s="24">
        <v>0</v>
      </c>
      <c r="G2737" s="24">
        <v>-10.132999999999999</v>
      </c>
      <c r="H2737" s="24">
        <v>7.0000000000000007E-2</v>
      </c>
      <c r="I2737" s="24">
        <v>0</v>
      </c>
      <c r="J2737" s="24">
        <v>0</v>
      </c>
      <c r="K2737" s="24">
        <v>25.15</v>
      </c>
      <c r="L2737" s="24">
        <v>0</v>
      </c>
      <c r="M2737" s="24">
        <v>36.959000000000003</v>
      </c>
      <c r="N2737" s="24">
        <v>0</v>
      </c>
      <c r="O2737" s="24">
        <v>-7.5439999999999996</v>
      </c>
      <c r="P2737" s="24">
        <v>0</v>
      </c>
      <c r="Q2737" s="24">
        <v>0</v>
      </c>
      <c r="R2737" s="24">
        <v>0</v>
      </c>
      <c r="S2737" s="24">
        <v>6.9000000000000006E-2</v>
      </c>
      <c r="T2737" s="24">
        <v>0.01</v>
      </c>
      <c r="U2737" s="24">
        <v>48.136000000000003</v>
      </c>
      <c r="V2737" s="24">
        <v>0</v>
      </c>
      <c r="W2737" s="24">
        <v>6.82</v>
      </c>
      <c r="X2737" s="24">
        <v>66.227999999999994</v>
      </c>
      <c r="Y2737" s="24">
        <v>-3.7719999999999998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0</v>
      </c>
      <c r="AS2737" s="24">
        <v>-3.3719999999999999</v>
      </c>
      <c r="AT2737" s="24">
        <v>6.9000000000000006E-2</v>
      </c>
      <c r="AU2737" s="24">
        <v>47.262</v>
      </c>
      <c r="AV2737" s="24">
        <v>-47.192999999999998</v>
      </c>
      <c r="AW2737" s="9">
        <v>804.52499999999998</v>
      </c>
      <c r="AX2737" s="24">
        <v>-8.27</v>
      </c>
      <c r="AY2737" s="9">
        <v>52.52</v>
      </c>
      <c r="AZ2737" s="9">
        <v>43.06</v>
      </c>
      <c r="BJ2737" s="48"/>
      <c r="BK2737" s="48"/>
    </row>
    <row r="2738" spans="1:63" x14ac:dyDescent="0.2">
      <c r="A2738" s="1">
        <v>44284</v>
      </c>
      <c r="B2738" s="3">
        <v>0.54166666666666663</v>
      </c>
      <c r="C2738" s="4">
        <v>44284.458333333336</v>
      </c>
      <c r="D2738" s="24">
        <v>0</v>
      </c>
      <c r="E2738" s="24">
        <v>26.12</v>
      </c>
      <c r="F2738" s="24">
        <v>0</v>
      </c>
      <c r="G2738" s="24">
        <v>-44.591999999999999</v>
      </c>
      <c r="H2738" s="24">
        <v>0</v>
      </c>
      <c r="I2738" s="24">
        <v>0.46</v>
      </c>
      <c r="J2738" s="24">
        <v>0.2</v>
      </c>
      <c r="K2738" s="24">
        <v>28.11</v>
      </c>
      <c r="L2738" s="24">
        <v>0.17824999999999999</v>
      </c>
      <c r="M2738" s="24">
        <v>53.762</v>
      </c>
      <c r="N2738" s="24">
        <v>0</v>
      </c>
      <c r="O2738" s="24">
        <v>-99.076999999999998</v>
      </c>
      <c r="P2738" s="24">
        <v>0</v>
      </c>
      <c r="Q2738" s="24">
        <v>0</v>
      </c>
      <c r="R2738" s="24">
        <v>0</v>
      </c>
      <c r="S2738" s="24">
        <v>0.16</v>
      </c>
      <c r="T2738" s="24">
        <v>0</v>
      </c>
      <c r="U2738" s="24">
        <v>0</v>
      </c>
      <c r="V2738" s="24">
        <v>0.39</v>
      </c>
      <c r="W2738" s="24">
        <v>0</v>
      </c>
      <c r="X2738" s="24">
        <v>-49.539000000000001</v>
      </c>
      <c r="Y2738" s="24">
        <v>-49.539000000000001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3.089</v>
      </c>
      <c r="AS2738" s="24">
        <v>0</v>
      </c>
      <c r="AT2738" s="24">
        <v>4.2989999999999995</v>
      </c>
      <c r="AU2738" s="24">
        <v>54.230000000000004</v>
      </c>
      <c r="AV2738" s="24">
        <v>-49.931000000000004</v>
      </c>
      <c r="AW2738" s="9">
        <v>800.5</v>
      </c>
      <c r="AX2738" s="24">
        <v>-117.96</v>
      </c>
      <c r="AY2738" s="9">
        <v>52.52</v>
      </c>
      <c r="AZ2738" s="9">
        <v>43.06</v>
      </c>
      <c r="BJ2738" s="48"/>
      <c r="BK2738" s="48"/>
    </row>
    <row r="2739" spans="1:63" x14ac:dyDescent="0.2">
      <c r="A2739" s="1">
        <v>44284</v>
      </c>
      <c r="B2739" s="3">
        <v>0.55208333333333337</v>
      </c>
      <c r="C2739" s="4">
        <v>44284.46875</v>
      </c>
      <c r="D2739" s="24">
        <v>0.44</v>
      </c>
      <c r="E2739" s="24">
        <v>9.75</v>
      </c>
      <c r="F2739" s="24">
        <v>85.427999999999997</v>
      </c>
      <c r="G2739" s="24">
        <v>-13.864000000000001</v>
      </c>
      <c r="H2739" s="24">
        <v>0.05</v>
      </c>
      <c r="I2739" s="24">
        <v>1.43</v>
      </c>
      <c r="J2739" s="24">
        <v>8.77</v>
      </c>
      <c r="K2739" s="24">
        <v>0</v>
      </c>
      <c r="L2739" s="24">
        <v>0.57274999999999998</v>
      </c>
      <c r="M2739" s="24">
        <v>8.32</v>
      </c>
      <c r="N2739" s="24">
        <v>44.683</v>
      </c>
      <c r="O2739" s="24">
        <v>-16.213999999999999</v>
      </c>
      <c r="P2739" s="24">
        <v>0</v>
      </c>
      <c r="Q2739" s="24">
        <v>0</v>
      </c>
      <c r="R2739" s="24">
        <v>0</v>
      </c>
      <c r="S2739" s="24">
        <v>10.831</v>
      </c>
      <c r="T2739" s="24">
        <v>0</v>
      </c>
      <c r="U2739" s="24">
        <v>13.906000000000001</v>
      </c>
      <c r="V2739" s="24">
        <v>12.08</v>
      </c>
      <c r="W2739" s="24">
        <v>0</v>
      </c>
      <c r="X2739" s="24">
        <v>14.234999999999999</v>
      </c>
      <c r="Y2739" s="24">
        <v>14.234999999999999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0</v>
      </c>
      <c r="AS2739" s="24">
        <v>-3.2170000000000001</v>
      </c>
      <c r="AT2739" s="24">
        <v>33.550999999999995</v>
      </c>
      <c r="AU2739" s="24">
        <v>13.017000000000001</v>
      </c>
      <c r="AV2739" s="24">
        <v>20.533999999999992</v>
      </c>
      <c r="AW2739" s="9">
        <v>781.42499999999995</v>
      </c>
      <c r="AX2739" s="24">
        <v>78.22</v>
      </c>
      <c r="AY2739" s="9">
        <v>48.39</v>
      </c>
      <c r="AZ2739" s="9">
        <v>40.549999999999997</v>
      </c>
      <c r="BJ2739" s="48"/>
      <c r="BK2739" s="48"/>
    </row>
    <row r="2740" spans="1:63" x14ac:dyDescent="0.2">
      <c r="A2740" s="1">
        <v>44284</v>
      </c>
      <c r="B2740" s="3">
        <v>0.5625</v>
      </c>
      <c r="C2740" s="4">
        <v>44284.479166666664</v>
      </c>
      <c r="D2740" s="24">
        <v>0.28999999999999998</v>
      </c>
      <c r="E2740" s="24">
        <v>2.27</v>
      </c>
      <c r="F2740" s="24">
        <v>84.954999999999998</v>
      </c>
      <c r="G2740" s="24">
        <v>2.004</v>
      </c>
      <c r="H2740" s="24">
        <v>0.11</v>
      </c>
      <c r="I2740" s="24">
        <v>2.99</v>
      </c>
      <c r="J2740" s="24">
        <v>6.8</v>
      </c>
      <c r="K2740" s="24">
        <v>0.4</v>
      </c>
      <c r="L2740" s="24">
        <v>0.64749999999999996</v>
      </c>
      <c r="M2740" s="24">
        <v>0</v>
      </c>
      <c r="N2740" s="24">
        <v>17.888000000000002</v>
      </c>
      <c r="O2740" s="24">
        <v>-9.2319999999999993</v>
      </c>
      <c r="P2740" s="24">
        <v>0</v>
      </c>
      <c r="Q2740" s="24">
        <v>0</v>
      </c>
      <c r="R2740" s="24">
        <v>0</v>
      </c>
      <c r="S2740" s="24">
        <v>9.0419999999999998</v>
      </c>
      <c r="T2740" s="24">
        <v>2.5999999999999999E-2</v>
      </c>
      <c r="U2740" s="24">
        <v>1.2989999999999999</v>
      </c>
      <c r="V2740" s="24">
        <v>2.72</v>
      </c>
      <c r="W2740" s="24">
        <v>0</v>
      </c>
      <c r="X2740" s="24">
        <v>4.3280000000000003</v>
      </c>
      <c r="Y2740" s="24">
        <v>39.99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0</v>
      </c>
      <c r="AS2740" s="24">
        <v>-5.1680000000000001</v>
      </c>
      <c r="AT2740" s="24">
        <v>21.841999999999999</v>
      </c>
      <c r="AU2740" s="24">
        <v>7.9740000000000002</v>
      </c>
      <c r="AV2740" s="24">
        <v>13.867999999999999</v>
      </c>
      <c r="AW2740" s="9">
        <v>773.32500000000005</v>
      </c>
      <c r="AX2740" s="24">
        <v>75.77</v>
      </c>
      <c r="AY2740" s="9">
        <v>48.39</v>
      </c>
      <c r="AZ2740" s="9">
        <v>40.549999999999997</v>
      </c>
      <c r="BJ2740" s="48"/>
      <c r="BK2740" s="48"/>
    </row>
    <row r="2741" spans="1:63" x14ac:dyDescent="0.2">
      <c r="A2741" s="1">
        <v>44284</v>
      </c>
      <c r="B2741" s="3">
        <v>0.57291666666666663</v>
      </c>
      <c r="C2741" s="4">
        <v>44284.489583333336</v>
      </c>
      <c r="D2741" s="24">
        <v>0.65</v>
      </c>
      <c r="E2741" s="24">
        <v>1.43</v>
      </c>
      <c r="F2741" s="24">
        <v>85.503</v>
      </c>
      <c r="G2741" s="24">
        <v>5.7939999999999996</v>
      </c>
      <c r="H2741" s="24">
        <v>12.31</v>
      </c>
      <c r="I2741" s="24">
        <v>0.4</v>
      </c>
      <c r="J2741" s="24">
        <v>0.08</v>
      </c>
      <c r="K2741" s="24">
        <v>0.43</v>
      </c>
      <c r="L2741" s="24">
        <v>8.4500000000000006E-2</v>
      </c>
      <c r="M2741" s="24">
        <v>1.4575</v>
      </c>
      <c r="N2741" s="24">
        <v>45.884</v>
      </c>
      <c r="O2741" s="24">
        <v>5.6340000000000003</v>
      </c>
      <c r="P2741" s="24">
        <v>0</v>
      </c>
      <c r="Q2741" s="24">
        <v>0</v>
      </c>
      <c r="R2741" s="24">
        <v>0</v>
      </c>
      <c r="S2741" s="24">
        <v>13.396000000000001</v>
      </c>
      <c r="T2741" s="24">
        <v>0</v>
      </c>
      <c r="U2741" s="24">
        <v>1.5369999999999999</v>
      </c>
      <c r="V2741" s="24">
        <v>0.19</v>
      </c>
      <c r="W2741" s="24">
        <v>4.05</v>
      </c>
      <c r="X2741" s="24">
        <v>25.759</v>
      </c>
      <c r="Y2741" s="24">
        <v>25.759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0</v>
      </c>
      <c r="AP2741" s="24">
        <v>0</v>
      </c>
      <c r="AQ2741" s="24">
        <v>0</v>
      </c>
      <c r="AR2741" s="24">
        <v>2.585</v>
      </c>
      <c r="AS2741" s="24">
        <v>0</v>
      </c>
      <c r="AT2741" s="24">
        <v>17.301000000000002</v>
      </c>
      <c r="AU2741" s="24">
        <v>18.22</v>
      </c>
      <c r="AV2741" s="24">
        <v>-0.91899999999999693</v>
      </c>
      <c r="AW2741" s="9">
        <v>769.92499999999995</v>
      </c>
      <c r="AX2741" s="24">
        <v>21.61</v>
      </c>
      <c r="AY2741" s="9">
        <v>48.39</v>
      </c>
      <c r="AZ2741" s="9">
        <v>40.549999999999997</v>
      </c>
      <c r="BJ2741" s="48"/>
      <c r="BK2741" s="48"/>
    </row>
    <row r="2742" spans="1:63" x14ac:dyDescent="0.2">
      <c r="A2742" s="1">
        <v>44284</v>
      </c>
      <c r="B2742" s="3">
        <v>0.58333333333333337</v>
      </c>
      <c r="C2742" s="4">
        <v>44284.5</v>
      </c>
      <c r="D2742" s="24">
        <v>0</v>
      </c>
      <c r="E2742" s="24">
        <v>9.6999999999999993</v>
      </c>
      <c r="F2742" s="24">
        <v>0</v>
      </c>
      <c r="G2742" s="24">
        <v>-0.59</v>
      </c>
      <c r="H2742" s="24">
        <v>0</v>
      </c>
      <c r="I2742" s="24">
        <v>0.54</v>
      </c>
      <c r="J2742" s="24">
        <v>0</v>
      </c>
      <c r="K2742" s="24">
        <v>18.84</v>
      </c>
      <c r="L2742" s="24">
        <v>0</v>
      </c>
      <c r="M2742" s="24">
        <v>27.969249999999999</v>
      </c>
      <c r="N2742" s="24">
        <v>0</v>
      </c>
      <c r="O2742" s="24">
        <v>2.1219999999999999</v>
      </c>
      <c r="P2742" s="24">
        <v>0</v>
      </c>
      <c r="Q2742" s="24">
        <v>0</v>
      </c>
      <c r="R2742" s="24">
        <v>0</v>
      </c>
      <c r="S2742" s="24">
        <v>0</v>
      </c>
      <c r="T2742" s="24">
        <v>5.3999999999999999E-2</v>
      </c>
      <c r="U2742" s="24">
        <v>7.0369999999999999</v>
      </c>
      <c r="V2742" s="24">
        <v>0.1</v>
      </c>
      <c r="W2742" s="24">
        <v>0.1</v>
      </c>
      <c r="X2742" s="24">
        <v>36.061</v>
      </c>
      <c r="Y2742" s="24">
        <v>36.061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10.757</v>
      </c>
      <c r="AS2742" s="24">
        <v>0</v>
      </c>
      <c r="AT2742" s="24">
        <v>11.397</v>
      </c>
      <c r="AU2742" s="24">
        <v>28.693999999999999</v>
      </c>
      <c r="AV2742" s="24">
        <v>-17.296999999999997</v>
      </c>
      <c r="AW2742" s="9">
        <v>769.67499999999995</v>
      </c>
      <c r="AX2742" s="24">
        <v>-7.26</v>
      </c>
      <c r="AY2742" s="9">
        <v>48.39</v>
      </c>
      <c r="AZ2742" s="9">
        <v>40.549999999999997</v>
      </c>
      <c r="BJ2742" s="48"/>
      <c r="BK2742" s="48"/>
    </row>
    <row r="2743" spans="1:63" x14ac:dyDescent="0.2">
      <c r="A2743" s="1">
        <v>44284</v>
      </c>
      <c r="B2743" s="3">
        <v>0.59375</v>
      </c>
      <c r="C2743" s="4">
        <v>44284.510416666664</v>
      </c>
      <c r="D2743" s="24">
        <v>0.01</v>
      </c>
      <c r="E2743" s="24">
        <v>5.57</v>
      </c>
      <c r="F2743" s="24">
        <v>85.66</v>
      </c>
      <c r="G2743" s="24">
        <v>6.05</v>
      </c>
      <c r="H2743" s="24">
        <v>2.91</v>
      </c>
      <c r="I2743" s="24">
        <v>0.11</v>
      </c>
      <c r="J2743" s="24">
        <v>0</v>
      </c>
      <c r="K2743" s="24">
        <v>15.13</v>
      </c>
      <c r="L2743" s="24">
        <v>0</v>
      </c>
      <c r="M2743" s="24">
        <v>20.47775</v>
      </c>
      <c r="N2743" s="24">
        <v>1.3720000000000001</v>
      </c>
      <c r="O2743" s="24">
        <v>6.6479999999999997</v>
      </c>
      <c r="P2743" s="24">
        <v>0</v>
      </c>
      <c r="Q2743" s="24">
        <v>0</v>
      </c>
      <c r="R2743" s="24">
        <v>0</v>
      </c>
      <c r="S2743" s="24">
        <v>2.8839999999999999</v>
      </c>
      <c r="T2743" s="24">
        <v>0.23699999999999999</v>
      </c>
      <c r="U2743" s="24">
        <v>-54.798000000000002</v>
      </c>
      <c r="V2743" s="24">
        <v>7.0000000000000007E-2</v>
      </c>
      <c r="W2743" s="24">
        <v>13.39</v>
      </c>
      <c r="X2743" s="24">
        <v>72.459999999999994</v>
      </c>
      <c r="Y2743" s="24">
        <v>4.1879999999999997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0</v>
      </c>
      <c r="AS2743" s="24">
        <v>-4.1760000000000002</v>
      </c>
      <c r="AT2743" s="24">
        <v>3.0739999999999998</v>
      </c>
      <c r="AU2743" s="24">
        <v>41.412999999999997</v>
      </c>
      <c r="AV2743" s="24">
        <v>-38.338999999999999</v>
      </c>
      <c r="AW2743" s="9">
        <v>811.875</v>
      </c>
      <c r="AX2743" s="24">
        <v>9.34</v>
      </c>
      <c r="AY2743" s="9">
        <v>47.69</v>
      </c>
      <c r="AZ2743" s="9">
        <v>40.1</v>
      </c>
      <c r="BJ2743" s="48"/>
      <c r="BK2743" s="48"/>
    </row>
    <row r="2744" spans="1:63" x14ac:dyDescent="0.2">
      <c r="A2744" s="1">
        <v>44284</v>
      </c>
      <c r="B2744" s="3">
        <v>0.60416666666666663</v>
      </c>
      <c r="C2744" s="4">
        <v>44284.520833333336</v>
      </c>
      <c r="D2744" s="24">
        <v>0.11</v>
      </c>
      <c r="E2744" s="24">
        <v>2.57</v>
      </c>
      <c r="F2744" s="24">
        <v>85.66</v>
      </c>
      <c r="G2744" s="24">
        <v>13.439</v>
      </c>
      <c r="H2744" s="24">
        <v>3.48</v>
      </c>
      <c r="I2744" s="24">
        <v>0</v>
      </c>
      <c r="J2744" s="24">
        <v>0</v>
      </c>
      <c r="K2744" s="24">
        <v>23.25</v>
      </c>
      <c r="L2744" s="24">
        <v>4.0000000000000001E-3</v>
      </c>
      <c r="M2744" s="24">
        <v>25.69275</v>
      </c>
      <c r="N2744" s="24">
        <v>10.096</v>
      </c>
      <c r="O2744" s="24">
        <v>8.0909999999999993</v>
      </c>
      <c r="P2744" s="24">
        <v>0</v>
      </c>
      <c r="Q2744" s="24">
        <v>0</v>
      </c>
      <c r="R2744" s="24">
        <v>0</v>
      </c>
      <c r="S2744" s="24">
        <v>3.5019999999999998</v>
      </c>
      <c r="T2744" s="24">
        <v>3.5999999999999997E-2</v>
      </c>
      <c r="U2744" s="24">
        <v>-43.744999999999997</v>
      </c>
      <c r="V2744" s="24">
        <v>0</v>
      </c>
      <c r="W2744" s="24">
        <v>16.690000000000001</v>
      </c>
      <c r="X2744" s="24">
        <v>9.0939999999999994</v>
      </c>
      <c r="Y2744" s="24">
        <v>9.0939999999999994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3.6680000000000001</v>
      </c>
      <c r="AS2744" s="24">
        <v>0</v>
      </c>
      <c r="AT2744" s="24">
        <v>7.2799999999999994</v>
      </c>
      <c r="AU2744" s="24">
        <v>46.026000000000003</v>
      </c>
      <c r="AV2744" s="24">
        <v>-38.746000000000002</v>
      </c>
      <c r="AW2744" s="9">
        <v>804.32500000000005</v>
      </c>
      <c r="AX2744" s="24">
        <v>10.58</v>
      </c>
      <c r="AY2744" s="9">
        <v>47.69</v>
      </c>
      <c r="AZ2744" s="9">
        <v>40.1</v>
      </c>
      <c r="BJ2744" s="48"/>
      <c r="BK2744" s="48"/>
    </row>
    <row r="2745" spans="1:63" x14ac:dyDescent="0.2">
      <c r="A2745" s="1">
        <v>44284</v>
      </c>
      <c r="B2745" s="3">
        <v>0.61458333333333337</v>
      </c>
      <c r="C2745" s="4">
        <v>44284.53125</v>
      </c>
      <c r="D2745" s="24">
        <v>0.04</v>
      </c>
      <c r="E2745" s="24">
        <v>1.89</v>
      </c>
      <c r="F2745" s="24">
        <v>85.66</v>
      </c>
      <c r="G2745" s="24">
        <v>17.035</v>
      </c>
      <c r="H2745" s="24">
        <v>2.0099999999999998</v>
      </c>
      <c r="I2745" s="24">
        <v>0</v>
      </c>
      <c r="J2745" s="24">
        <v>0</v>
      </c>
      <c r="K2745" s="24">
        <v>15.11</v>
      </c>
      <c r="L2745" s="24">
        <v>7.5000000000000002E-4</v>
      </c>
      <c r="M2745" s="24">
        <v>16.93975</v>
      </c>
      <c r="N2745" s="24">
        <v>2.33</v>
      </c>
      <c r="O2745" s="24">
        <v>9.2040000000000006</v>
      </c>
      <c r="P2745" s="24">
        <v>0</v>
      </c>
      <c r="Q2745" s="24">
        <v>0</v>
      </c>
      <c r="R2745" s="24">
        <v>0</v>
      </c>
      <c r="S2745" s="24">
        <v>2.0089999999999999</v>
      </c>
      <c r="T2745" s="24">
        <v>1.7000000000000001E-2</v>
      </c>
      <c r="U2745" s="24">
        <v>-27.495000000000001</v>
      </c>
      <c r="V2745" s="24">
        <v>0</v>
      </c>
      <c r="W2745" s="24">
        <v>33.6</v>
      </c>
      <c r="X2745" s="24">
        <v>5.7670000000000003</v>
      </c>
      <c r="Y2745" s="24">
        <v>5.7670000000000003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4.3230000000000004</v>
      </c>
      <c r="AS2745" s="24">
        <v>0</v>
      </c>
      <c r="AT2745" s="24">
        <v>6.3719999999999999</v>
      </c>
      <c r="AU2745" s="24">
        <v>52.626999999999995</v>
      </c>
      <c r="AV2745" s="24">
        <v>-46.254999999999995</v>
      </c>
      <c r="AW2745" s="9">
        <v>793.4</v>
      </c>
      <c r="AX2745" s="24">
        <v>11.24</v>
      </c>
      <c r="AY2745" s="9">
        <v>47.69</v>
      </c>
      <c r="AZ2745" s="9">
        <v>40.1</v>
      </c>
      <c r="BJ2745" s="48"/>
      <c r="BK2745" s="48"/>
    </row>
    <row r="2746" spans="1:63" x14ac:dyDescent="0.2">
      <c r="A2746" s="1">
        <v>44284</v>
      </c>
      <c r="B2746" s="3">
        <v>0.625</v>
      </c>
      <c r="C2746" s="4">
        <v>44284.541666666664</v>
      </c>
      <c r="D2746" s="24">
        <v>0.09</v>
      </c>
      <c r="E2746" s="24">
        <v>11.16</v>
      </c>
      <c r="F2746" s="24">
        <v>85.66</v>
      </c>
      <c r="G2746" s="24">
        <v>-11.977</v>
      </c>
      <c r="H2746" s="24">
        <v>2.27</v>
      </c>
      <c r="I2746" s="24">
        <v>6.09</v>
      </c>
      <c r="J2746" s="24">
        <v>0</v>
      </c>
      <c r="K2746" s="24">
        <v>5.68</v>
      </c>
      <c r="L2746" s="24">
        <v>3.0000000000000001E-3</v>
      </c>
      <c r="M2746" s="24">
        <v>11.142250000000001</v>
      </c>
      <c r="N2746" s="24">
        <v>8.6150000000000002</v>
      </c>
      <c r="O2746" s="24">
        <v>-13.468999999999999</v>
      </c>
      <c r="P2746" s="24">
        <v>0</v>
      </c>
      <c r="Q2746" s="24">
        <v>0</v>
      </c>
      <c r="R2746" s="24">
        <v>0</v>
      </c>
      <c r="S2746" s="24">
        <v>2.2610000000000001</v>
      </c>
      <c r="T2746" s="24">
        <v>1.335</v>
      </c>
      <c r="U2746" s="24">
        <v>-24.428000000000001</v>
      </c>
      <c r="V2746" s="24">
        <v>0.21</v>
      </c>
      <c r="W2746" s="24">
        <v>7.45</v>
      </c>
      <c r="X2746" s="24">
        <v>-2.427</v>
      </c>
      <c r="Y2746" s="24">
        <v>-2.427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0</v>
      </c>
      <c r="AS2746" s="24">
        <v>-6.2779999999999996</v>
      </c>
      <c r="AT2746" s="24">
        <v>8.6509999999999998</v>
      </c>
      <c r="AU2746" s="24">
        <v>34.173000000000002</v>
      </c>
      <c r="AV2746" s="24">
        <v>-25.522000000000002</v>
      </c>
      <c r="AW2746" s="9">
        <v>792.92499999999995</v>
      </c>
      <c r="AX2746" s="24">
        <v>-5.66</v>
      </c>
      <c r="AY2746" s="9">
        <v>47.69</v>
      </c>
      <c r="AZ2746" s="9">
        <v>40.1</v>
      </c>
      <c r="BJ2746" s="48"/>
      <c r="BK2746" s="48"/>
    </row>
    <row r="2747" spans="1:63" x14ac:dyDescent="0.2">
      <c r="A2747" s="1">
        <v>44284</v>
      </c>
      <c r="B2747" s="3">
        <v>0.63541666666666663</v>
      </c>
      <c r="C2747" s="4">
        <v>44284.552083333336</v>
      </c>
      <c r="D2747" s="24">
        <v>0</v>
      </c>
      <c r="E2747" s="24">
        <v>25.87</v>
      </c>
      <c r="F2747" s="24">
        <v>0</v>
      </c>
      <c r="G2747" s="24">
        <v>-39.021000000000001</v>
      </c>
      <c r="H2747" s="24">
        <v>0</v>
      </c>
      <c r="I2747" s="24">
        <v>9.31</v>
      </c>
      <c r="J2747" s="24">
        <v>0</v>
      </c>
      <c r="K2747" s="24">
        <v>8.59</v>
      </c>
      <c r="L2747" s="24">
        <v>0</v>
      </c>
      <c r="M2747" s="24">
        <v>23.5335</v>
      </c>
      <c r="N2747" s="24">
        <v>0</v>
      </c>
      <c r="O2747" s="24">
        <v>-45.247999999999998</v>
      </c>
      <c r="P2747" s="24">
        <v>0</v>
      </c>
      <c r="Q2747" s="24">
        <v>0</v>
      </c>
      <c r="R2747" s="24">
        <v>0</v>
      </c>
      <c r="S2747" s="24">
        <v>0</v>
      </c>
      <c r="T2747" s="24">
        <v>0.53</v>
      </c>
      <c r="U2747" s="24">
        <v>-45.244999999999997</v>
      </c>
      <c r="V2747" s="24">
        <v>7.0000000000000007E-2</v>
      </c>
      <c r="W2747" s="24">
        <v>0.02</v>
      </c>
      <c r="X2747" s="24">
        <v>12.375999999999999</v>
      </c>
      <c r="Y2747" s="24">
        <v>12.375999999999999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8.2170000000000005</v>
      </c>
      <c r="AS2747" s="24">
        <v>0</v>
      </c>
      <c r="AT2747" s="24">
        <v>17.597000000000001</v>
      </c>
      <c r="AU2747" s="24">
        <v>35.010000000000005</v>
      </c>
      <c r="AV2747" s="24">
        <v>-17.413000000000004</v>
      </c>
      <c r="AW2747" s="9">
        <v>880.57500000000005</v>
      </c>
      <c r="AX2747" s="24">
        <v>-62.33</v>
      </c>
      <c r="AY2747" s="9">
        <v>53.63</v>
      </c>
      <c r="AZ2747" s="9">
        <v>40.6</v>
      </c>
      <c r="BJ2747" s="48"/>
      <c r="BK2747" s="48"/>
    </row>
    <row r="2748" spans="1:63" x14ac:dyDescent="0.2">
      <c r="A2748" s="1">
        <v>44284</v>
      </c>
      <c r="B2748" s="3">
        <v>0.64583333333333337</v>
      </c>
      <c r="C2748" s="4">
        <v>44284.5625</v>
      </c>
      <c r="D2748" s="24">
        <v>0</v>
      </c>
      <c r="E2748" s="24">
        <v>20.69</v>
      </c>
      <c r="F2748" s="24">
        <v>0</v>
      </c>
      <c r="G2748" s="24">
        <v>-23.067</v>
      </c>
      <c r="H2748" s="24">
        <v>0</v>
      </c>
      <c r="I2748" s="24">
        <v>7.32</v>
      </c>
      <c r="J2748" s="24">
        <v>0</v>
      </c>
      <c r="K2748" s="24">
        <v>3.61</v>
      </c>
      <c r="L2748" s="24">
        <v>0</v>
      </c>
      <c r="M2748" s="24">
        <v>16.239000000000001</v>
      </c>
      <c r="N2748" s="24">
        <v>0</v>
      </c>
      <c r="O2748" s="24">
        <v>-13.874000000000001</v>
      </c>
      <c r="P2748" s="24">
        <v>0</v>
      </c>
      <c r="Q2748" s="24">
        <v>0</v>
      </c>
      <c r="R2748" s="24">
        <v>0</v>
      </c>
      <c r="S2748" s="24">
        <v>0</v>
      </c>
      <c r="T2748" s="24">
        <v>0.56000000000000005</v>
      </c>
      <c r="U2748" s="24">
        <v>-13.875</v>
      </c>
      <c r="V2748" s="24">
        <v>0.08</v>
      </c>
      <c r="W2748" s="24">
        <v>0</v>
      </c>
      <c r="X2748" s="24">
        <v>28.062999999999999</v>
      </c>
      <c r="Y2748" s="24">
        <v>28.062999999999999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0.26400000000000001</v>
      </c>
      <c r="AS2748" s="24">
        <v>0</v>
      </c>
      <c r="AT2748" s="24">
        <v>7.6640000000000006</v>
      </c>
      <c r="AU2748" s="24">
        <v>24.86</v>
      </c>
      <c r="AV2748" s="24">
        <v>-17.195999999999998</v>
      </c>
      <c r="AW2748" s="9">
        <v>879.75</v>
      </c>
      <c r="AX2748" s="24">
        <v>-12.24</v>
      </c>
      <c r="AY2748" s="9">
        <v>53.63</v>
      </c>
      <c r="AZ2748" s="9">
        <v>40.6</v>
      </c>
      <c r="BJ2748" s="48"/>
      <c r="BK2748" s="48"/>
    </row>
    <row r="2749" spans="1:63" x14ac:dyDescent="0.2">
      <c r="A2749" s="1">
        <v>44284</v>
      </c>
      <c r="B2749" s="3">
        <v>0.65625</v>
      </c>
      <c r="C2749" s="4">
        <v>44284.572916666664</v>
      </c>
      <c r="D2749" s="24">
        <v>0.75</v>
      </c>
      <c r="E2749" s="24">
        <v>5.47</v>
      </c>
      <c r="F2749" s="24">
        <v>85.524000000000001</v>
      </c>
      <c r="G2749" s="24">
        <v>2.3660000000000001</v>
      </c>
      <c r="H2749" s="24">
        <v>2.59</v>
      </c>
      <c r="I2749" s="24">
        <v>0.98</v>
      </c>
      <c r="J2749" s="24">
        <v>0.02</v>
      </c>
      <c r="K2749" s="24">
        <v>3.77</v>
      </c>
      <c r="L2749" s="24">
        <v>0</v>
      </c>
      <c r="M2749" s="24">
        <v>6.6695000000000002</v>
      </c>
      <c r="N2749" s="24">
        <v>62.942999999999998</v>
      </c>
      <c r="O2749" s="24">
        <v>4.5119999999999996</v>
      </c>
      <c r="P2749" s="24">
        <v>0</v>
      </c>
      <c r="Q2749" s="24">
        <v>0</v>
      </c>
      <c r="R2749" s="24">
        <v>0</v>
      </c>
      <c r="S2749" s="24">
        <v>1.5089999999999999</v>
      </c>
      <c r="T2749" s="24">
        <v>2.0209999999999999</v>
      </c>
      <c r="U2749" s="24">
        <v>-48.691000000000003</v>
      </c>
      <c r="V2749" s="24">
        <v>0.84</v>
      </c>
      <c r="W2749" s="24">
        <v>2.02</v>
      </c>
      <c r="X2749" s="24">
        <v>39.747999999999998</v>
      </c>
      <c r="Y2749" s="24">
        <v>34.764000000000003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0.35399999999999998</v>
      </c>
      <c r="AS2749" s="24">
        <v>0</v>
      </c>
      <c r="AT2749" s="24">
        <v>4.4530000000000003</v>
      </c>
      <c r="AU2749" s="24">
        <v>15.870999999999999</v>
      </c>
      <c r="AV2749" s="24">
        <v>-11.417999999999999</v>
      </c>
      <c r="AW2749" s="9">
        <v>871.85</v>
      </c>
      <c r="AX2749" s="24">
        <v>9.0399999999999991</v>
      </c>
      <c r="AY2749" s="9">
        <v>53.63</v>
      </c>
      <c r="AZ2749" s="9">
        <v>40.6</v>
      </c>
      <c r="BJ2749" s="48"/>
      <c r="BK2749" s="48"/>
    </row>
    <row r="2750" spans="1:63" x14ac:dyDescent="0.2">
      <c r="A2750" s="1">
        <v>44284</v>
      </c>
      <c r="B2750" s="3">
        <v>0.66666666666666663</v>
      </c>
      <c r="C2750" s="4">
        <v>44284.583333333336</v>
      </c>
      <c r="D2750" s="24">
        <v>0</v>
      </c>
      <c r="E2750" s="24">
        <v>12.15</v>
      </c>
      <c r="F2750" s="24">
        <v>0</v>
      </c>
      <c r="G2750" s="24">
        <v>-16.164000000000001</v>
      </c>
      <c r="H2750" s="24">
        <v>0</v>
      </c>
      <c r="I2750" s="24">
        <v>16.18</v>
      </c>
      <c r="J2750" s="24">
        <v>0.37</v>
      </c>
      <c r="K2750" s="24">
        <v>0.05</v>
      </c>
      <c r="L2750" s="24">
        <v>0.31624999999999998</v>
      </c>
      <c r="M2750" s="24">
        <v>0</v>
      </c>
      <c r="N2750" s="24">
        <v>0</v>
      </c>
      <c r="O2750" s="24">
        <v>-23</v>
      </c>
      <c r="P2750" s="24">
        <v>0</v>
      </c>
      <c r="Q2750" s="24">
        <v>0</v>
      </c>
      <c r="R2750" s="24">
        <v>0</v>
      </c>
      <c r="S2750" s="24">
        <v>5.1999999999999998E-2</v>
      </c>
      <c r="T2750" s="24">
        <v>0.374</v>
      </c>
      <c r="U2750" s="24">
        <v>30.683</v>
      </c>
      <c r="V2750" s="24">
        <v>5.52</v>
      </c>
      <c r="W2750" s="24">
        <v>0</v>
      </c>
      <c r="X2750" s="24">
        <v>-11.5</v>
      </c>
      <c r="Y2750" s="24">
        <v>37.93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0</v>
      </c>
      <c r="AS2750" s="24">
        <v>-5.3220000000000001</v>
      </c>
      <c r="AT2750" s="24">
        <v>22.122</v>
      </c>
      <c r="AU2750" s="24">
        <v>17.896000000000001</v>
      </c>
      <c r="AV2750" s="24">
        <v>4.2259999999999991</v>
      </c>
      <c r="AW2750" s="9">
        <v>859.17499999999995</v>
      </c>
      <c r="AX2750" s="24">
        <v>72.540000000000006</v>
      </c>
      <c r="AY2750" s="9">
        <v>53.63</v>
      </c>
      <c r="AZ2750" s="9">
        <v>40.6</v>
      </c>
      <c r="BJ2750" s="48"/>
      <c r="BK2750" s="48"/>
    </row>
    <row r="2751" spans="1:63" x14ac:dyDescent="0.2">
      <c r="A2751" s="1">
        <v>44284</v>
      </c>
      <c r="B2751" s="3">
        <v>0.67708333333333337</v>
      </c>
      <c r="C2751" s="4">
        <v>44284.59375</v>
      </c>
      <c r="D2751" s="24">
        <v>0</v>
      </c>
      <c r="E2751" s="24">
        <v>18.66</v>
      </c>
      <c r="F2751" s="24">
        <v>0</v>
      </c>
      <c r="G2751" s="24">
        <v>-6.6390000000000002</v>
      </c>
      <c r="H2751" s="24">
        <v>0</v>
      </c>
      <c r="I2751" s="24">
        <v>1.38</v>
      </c>
      <c r="J2751" s="24">
        <v>0</v>
      </c>
      <c r="K2751" s="24">
        <v>17.670000000000002</v>
      </c>
      <c r="L2751" s="24">
        <v>0</v>
      </c>
      <c r="M2751" s="24">
        <v>29.034500000000001</v>
      </c>
      <c r="N2751" s="24">
        <v>0</v>
      </c>
      <c r="O2751" s="24">
        <v>-11.958</v>
      </c>
      <c r="P2751" s="24">
        <v>0</v>
      </c>
      <c r="Q2751" s="24">
        <v>0</v>
      </c>
      <c r="R2751" s="24">
        <v>0</v>
      </c>
      <c r="S2751" s="24">
        <v>0</v>
      </c>
      <c r="T2751" s="24">
        <v>0</v>
      </c>
      <c r="U2751" s="24">
        <v>-70.084999999999994</v>
      </c>
      <c r="V2751" s="24">
        <v>0.02</v>
      </c>
      <c r="W2751" s="24">
        <v>0</v>
      </c>
      <c r="X2751" s="24">
        <v>32.061</v>
      </c>
      <c r="Y2751" s="24">
        <v>32.061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  <c r="AE2751" s="24">
        <v>0</v>
      </c>
      <c r="AF2751" s="24">
        <v>0</v>
      </c>
      <c r="AG2751" s="24">
        <v>0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8.7140000000000004</v>
      </c>
      <c r="AS2751" s="24">
        <v>0</v>
      </c>
      <c r="AT2751" s="24">
        <v>10.114000000000001</v>
      </c>
      <c r="AU2751" s="24">
        <v>36.33</v>
      </c>
      <c r="AV2751" s="24">
        <v>-26.215999999999998</v>
      </c>
      <c r="AW2751" s="9">
        <v>762.4</v>
      </c>
      <c r="AX2751" s="24">
        <v>-11.1</v>
      </c>
      <c r="AY2751" s="9">
        <v>53.93</v>
      </c>
      <c r="AZ2751" s="9">
        <v>41.1</v>
      </c>
      <c r="BJ2751" s="48"/>
      <c r="BK2751" s="48"/>
    </row>
    <row r="2752" spans="1:63" x14ac:dyDescent="0.2">
      <c r="A2752" s="1">
        <v>44284</v>
      </c>
      <c r="B2752" s="3">
        <v>0.6875</v>
      </c>
      <c r="C2752" s="4">
        <v>44284.604166666664</v>
      </c>
      <c r="D2752" s="24">
        <v>0</v>
      </c>
      <c r="E2752" s="24">
        <v>20.12</v>
      </c>
      <c r="F2752" s="24">
        <v>0</v>
      </c>
      <c r="G2752" s="24">
        <v>-7.7329999999999997</v>
      </c>
      <c r="H2752" s="24">
        <v>0</v>
      </c>
      <c r="I2752" s="24">
        <v>6.7</v>
      </c>
      <c r="J2752" s="24">
        <v>0</v>
      </c>
      <c r="K2752" s="24">
        <v>2.2999999999999998</v>
      </c>
      <c r="L2752" s="24">
        <v>0</v>
      </c>
      <c r="M2752" s="24">
        <v>15.645</v>
      </c>
      <c r="N2752" s="24">
        <v>0</v>
      </c>
      <c r="O2752" s="24">
        <v>-0.85199999999999998</v>
      </c>
      <c r="P2752" s="24">
        <v>0</v>
      </c>
      <c r="Q2752" s="24">
        <v>0</v>
      </c>
      <c r="R2752" s="24">
        <v>0</v>
      </c>
      <c r="S2752" s="24">
        <v>0</v>
      </c>
      <c r="T2752" s="24">
        <v>0.12</v>
      </c>
      <c r="U2752" s="24">
        <v>-0.83299999999999996</v>
      </c>
      <c r="V2752" s="24">
        <v>0.38</v>
      </c>
      <c r="W2752" s="24">
        <v>0</v>
      </c>
      <c r="X2752" s="24">
        <v>37.613999999999997</v>
      </c>
      <c r="Y2752" s="24">
        <v>37.613999999999997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  <c r="AE2752" s="24">
        <v>0</v>
      </c>
      <c r="AF2752" s="24">
        <v>0</v>
      </c>
      <c r="AG2752" s="24">
        <v>0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0</v>
      </c>
      <c r="AS2752" s="24">
        <v>-0.253</v>
      </c>
      <c r="AT2752" s="24">
        <v>7.08</v>
      </c>
      <c r="AU2752" s="24">
        <v>22.793000000000003</v>
      </c>
      <c r="AV2752" s="24">
        <v>-15.713000000000003</v>
      </c>
      <c r="AW2752" s="9">
        <v>762.17499999999995</v>
      </c>
      <c r="AX2752" s="24">
        <v>-4.4400000000000004</v>
      </c>
      <c r="AY2752" s="9">
        <v>53.93</v>
      </c>
      <c r="AZ2752" s="9">
        <v>41.1</v>
      </c>
      <c r="BJ2752" s="48"/>
      <c r="BK2752" s="48"/>
    </row>
    <row r="2753" spans="1:63" x14ac:dyDescent="0.2">
      <c r="A2753" s="1">
        <v>44284</v>
      </c>
      <c r="B2753" s="3">
        <v>0.69791666666666663</v>
      </c>
      <c r="C2753" s="4">
        <v>44284.614583333336</v>
      </c>
      <c r="D2753" s="24">
        <v>0</v>
      </c>
      <c r="E2753" s="24">
        <v>11.21</v>
      </c>
      <c r="F2753" s="24">
        <v>0</v>
      </c>
      <c r="G2753" s="24">
        <v>-2.3650000000000002</v>
      </c>
      <c r="H2753" s="24">
        <v>0.15</v>
      </c>
      <c r="I2753" s="24">
        <v>9.9</v>
      </c>
      <c r="J2753" s="24">
        <v>0.12</v>
      </c>
      <c r="K2753" s="24">
        <v>0.52</v>
      </c>
      <c r="L2753" s="24">
        <v>5.6250000000000001E-2</v>
      </c>
      <c r="M2753" s="24">
        <v>3.8672499999999999</v>
      </c>
      <c r="N2753" s="24">
        <v>51.832999999999998</v>
      </c>
      <c r="O2753" s="24">
        <v>6.0960000000000001</v>
      </c>
      <c r="P2753" s="24">
        <v>0</v>
      </c>
      <c r="Q2753" s="24">
        <v>0</v>
      </c>
      <c r="R2753" s="24">
        <v>0</v>
      </c>
      <c r="S2753" s="24">
        <v>0.22700000000000001</v>
      </c>
      <c r="T2753" s="24">
        <v>3.137</v>
      </c>
      <c r="U2753" s="24">
        <v>2.5289999999999999</v>
      </c>
      <c r="V2753" s="24">
        <v>3.55</v>
      </c>
      <c r="W2753" s="24">
        <v>0.31</v>
      </c>
      <c r="X2753" s="24">
        <v>28.965</v>
      </c>
      <c r="Y2753" s="24">
        <v>28.965</v>
      </c>
      <c r="Z2753" s="24">
        <v>0</v>
      </c>
      <c r="AA2753" s="24">
        <v>0</v>
      </c>
      <c r="AB2753" s="24">
        <v>0</v>
      </c>
      <c r="AC2753" s="24">
        <v>0</v>
      </c>
      <c r="AD2753" s="24">
        <v>0</v>
      </c>
      <c r="AE2753" s="24">
        <v>0</v>
      </c>
      <c r="AF2753" s="24">
        <v>0</v>
      </c>
      <c r="AG2753" s="24">
        <v>0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2.5379999999999998</v>
      </c>
      <c r="AS2753" s="24">
        <v>0</v>
      </c>
      <c r="AT2753" s="24">
        <v>16.335000000000001</v>
      </c>
      <c r="AU2753" s="24">
        <v>15.327000000000002</v>
      </c>
      <c r="AV2753" s="24">
        <v>1.0079999999999991</v>
      </c>
      <c r="AW2753" s="9">
        <v>764.7</v>
      </c>
      <c r="AX2753" s="24">
        <v>76.08</v>
      </c>
      <c r="AY2753" s="9">
        <v>53.93</v>
      </c>
      <c r="AZ2753" s="9">
        <v>41.1</v>
      </c>
      <c r="BJ2753" s="48"/>
      <c r="BK2753" s="48"/>
    </row>
    <row r="2754" spans="1:63" x14ac:dyDescent="0.2">
      <c r="A2754" s="1">
        <v>44284</v>
      </c>
      <c r="B2754" s="3">
        <v>0.70833333333333337</v>
      </c>
      <c r="C2754" s="4">
        <v>44284.625</v>
      </c>
      <c r="D2754" s="24">
        <v>0</v>
      </c>
      <c r="E2754" s="24">
        <v>17.25</v>
      </c>
      <c r="F2754" s="24">
        <v>0</v>
      </c>
      <c r="G2754" s="24">
        <v>-6.5650000000000004</v>
      </c>
      <c r="H2754" s="24">
        <v>0</v>
      </c>
      <c r="I2754" s="24">
        <v>13.21</v>
      </c>
      <c r="J2754" s="24">
        <v>4.7699999999999996</v>
      </c>
      <c r="K2754" s="24">
        <v>0.53</v>
      </c>
      <c r="L2754" s="24">
        <v>0.63400000000000001</v>
      </c>
      <c r="M2754" s="24">
        <v>5.5807500000000001</v>
      </c>
      <c r="N2754" s="24">
        <v>0</v>
      </c>
      <c r="O2754" s="24">
        <v>-2.7949999999999999</v>
      </c>
      <c r="P2754" s="24">
        <v>0</v>
      </c>
      <c r="Q2754" s="24">
        <v>0</v>
      </c>
      <c r="R2754" s="24">
        <v>0</v>
      </c>
      <c r="S2754" s="24">
        <v>3.552</v>
      </c>
      <c r="T2754" s="24">
        <v>1.605</v>
      </c>
      <c r="U2754" s="24">
        <v>-10.108000000000001</v>
      </c>
      <c r="V2754" s="24">
        <v>8.41</v>
      </c>
      <c r="W2754" s="24">
        <v>0</v>
      </c>
      <c r="X2754" s="24">
        <v>-1.3979999999999999</v>
      </c>
      <c r="Y2754" s="24">
        <v>-1.3979999999999999</v>
      </c>
      <c r="Z2754" s="24">
        <v>0</v>
      </c>
      <c r="AA2754" s="24">
        <v>0</v>
      </c>
      <c r="AB2754" s="24">
        <v>0</v>
      </c>
      <c r="AC2754" s="24">
        <v>0</v>
      </c>
      <c r="AD2754" s="24">
        <v>0</v>
      </c>
      <c r="AE2754" s="24">
        <v>0</v>
      </c>
      <c r="AF2754" s="24">
        <v>0</v>
      </c>
      <c r="AG2754" s="24">
        <v>0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8.1950000000000003</v>
      </c>
      <c r="AS2754" s="24">
        <v>0</v>
      </c>
      <c r="AT2754" s="24">
        <v>38.137</v>
      </c>
      <c r="AU2754" s="24">
        <v>19.385000000000002</v>
      </c>
      <c r="AV2754" s="24">
        <v>18.751999999999999</v>
      </c>
      <c r="AW2754" s="9">
        <v>750.47500000000002</v>
      </c>
      <c r="AX2754" s="24">
        <v>36.1</v>
      </c>
      <c r="AY2754" s="9">
        <v>53.93</v>
      </c>
      <c r="AZ2754" s="9">
        <v>41.1</v>
      </c>
      <c r="BJ2754" s="48"/>
      <c r="BK2754" s="48"/>
    </row>
    <row r="2755" spans="1:63" x14ac:dyDescent="0.2">
      <c r="A2755" s="1">
        <v>44284</v>
      </c>
      <c r="B2755" s="3">
        <v>0.71875</v>
      </c>
      <c r="C2755" s="4">
        <v>44284.635416666664</v>
      </c>
      <c r="D2755" s="24">
        <v>0</v>
      </c>
      <c r="E2755" s="24">
        <v>30.77</v>
      </c>
      <c r="F2755" s="24">
        <v>0</v>
      </c>
      <c r="G2755" s="24">
        <v>-19.623000000000001</v>
      </c>
      <c r="H2755" s="24">
        <v>0</v>
      </c>
      <c r="I2755" s="24">
        <v>17.95</v>
      </c>
      <c r="J2755" s="24">
        <v>6.55</v>
      </c>
      <c r="K2755" s="24">
        <v>0</v>
      </c>
      <c r="L2755" s="24">
        <v>1.01</v>
      </c>
      <c r="M2755" s="24">
        <v>12.83225</v>
      </c>
      <c r="N2755" s="24">
        <v>0</v>
      </c>
      <c r="O2755" s="24">
        <v>-116.19</v>
      </c>
      <c r="P2755" s="24">
        <v>0</v>
      </c>
      <c r="Q2755" s="24">
        <v>0</v>
      </c>
      <c r="R2755" s="24">
        <v>0</v>
      </c>
      <c r="S2755" s="24">
        <v>4.5369999999999999</v>
      </c>
      <c r="T2755" s="24">
        <v>2.1000000000000001E-2</v>
      </c>
      <c r="U2755" s="24">
        <v>0.54</v>
      </c>
      <c r="V2755" s="24">
        <v>6.19</v>
      </c>
      <c r="W2755" s="24">
        <v>0</v>
      </c>
      <c r="X2755" s="24">
        <v>-58.094999999999999</v>
      </c>
      <c r="Y2755" s="24">
        <v>-58.094999999999999</v>
      </c>
      <c r="Z2755" s="24">
        <v>0</v>
      </c>
      <c r="AA2755" s="24">
        <v>0</v>
      </c>
      <c r="AB2755" s="24">
        <v>0</v>
      </c>
      <c r="AC2755" s="24">
        <v>0</v>
      </c>
      <c r="AD2755" s="24">
        <v>0</v>
      </c>
      <c r="AE2755" s="24">
        <v>0</v>
      </c>
      <c r="AF2755" s="24">
        <v>0</v>
      </c>
      <c r="AG2755" s="24">
        <v>0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0</v>
      </c>
      <c r="AS2755" s="24">
        <v>-4.22</v>
      </c>
      <c r="AT2755" s="24">
        <v>35.226999999999997</v>
      </c>
      <c r="AU2755" s="24">
        <v>35.011000000000003</v>
      </c>
      <c r="AV2755" s="24">
        <v>0.21599999999999397</v>
      </c>
      <c r="AW2755" s="9">
        <v>706.3</v>
      </c>
      <c r="AX2755" s="24">
        <v>47.04</v>
      </c>
      <c r="AY2755" s="9">
        <v>56.47</v>
      </c>
      <c r="AZ2755" s="9">
        <v>40.54</v>
      </c>
      <c r="BJ2755" s="48"/>
      <c r="BK2755" s="48"/>
    </row>
    <row r="2756" spans="1:63" x14ac:dyDescent="0.2">
      <c r="A2756" s="1">
        <v>44284</v>
      </c>
      <c r="B2756" s="3">
        <v>0.72916666666666663</v>
      </c>
      <c r="C2756" s="4">
        <v>44284.645833333336</v>
      </c>
      <c r="D2756" s="24">
        <v>0.65</v>
      </c>
      <c r="E2756" s="24">
        <v>6.3</v>
      </c>
      <c r="F2756" s="24">
        <v>88.599000000000004</v>
      </c>
      <c r="G2756" s="24">
        <v>3.5070000000000001</v>
      </c>
      <c r="H2756" s="24">
        <v>0.38</v>
      </c>
      <c r="I2756" s="24">
        <v>5.95</v>
      </c>
      <c r="J2756" s="24">
        <v>3.17</v>
      </c>
      <c r="K2756" s="24">
        <v>0.5</v>
      </c>
      <c r="L2756" s="24">
        <v>1.9157500000000001</v>
      </c>
      <c r="M2756" s="24">
        <v>2.0202499999999999</v>
      </c>
      <c r="N2756" s="24">
        <v>42.037999999999997</v>
      </c>
      <c r="O2756" s="24">
        <v>10.957000000000001</v>
      </c>
      <c r="P2756" s="24">
        <v>0</v>
      </c>
      <c r="Q2756" s="24">
        <v>0</v>
      </c>
      <c r="R2756" s="24">
        <v>0</v>
      </c>
      <c r="S2756" s="24">
        <v>2.6579999999999999</v>
      </c>
      <c r="T2756" s="24">
        <v>1.7929999999999999</v>
      </c>
      <c r="U2756" s="24">
        <v>34.323999999999998</v>
      </c>
      <c r="V2756" s="24">
        <v>16.03</v>
      </c>
      <c r="W2756" s="24">
        <v>0.28000000000000003</v>
      </c>
      <c r="X2756" s="24">
        <v>26.498000000000001</v>
      </c>
      <c r="Y2756" s="24">
        <v>26.498000000000001</v>
      </c>
      <c r="Z2756" s="24">
        <v>0</v>
      </c>
      <c r="AA2756" s="24">
        <v>0</v>
      </c>
      <c r="AB2756" s="24">
        <v>0</v>
      </c>
      <c r="AC2756" s="24">
        <v>0</v>
      </c>
      <c r="AD2756" s="24">
        <v>0</v>
      </c>
      <c r="AE2756" s="24">
        <v>0</v>
      </c>
      <c r="AF2756" s="24">
        <v>0</v>
      </c>
      <c r="AG2756" s="24">
        <v>0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8.4719999999999995</v>
      </c>
      <c r="AS2756" s="24">
        <v>0</v>
      </c>
      <c r="AT2756" s="24">
        <v>36.93</v>
      </c>
      <c r="AU2756" s="24">
        <v>9.2529999999999983</v>
      </c>
      <c r="AV2756" s="24">
        <v>27.677</v>
      </c>
      <c r="AW2756" s="9">
        <v>709.1</v>
      </c>
      <c r="AX2756" s="24">
        <v>83.93</v>
      </c>
      <c r="AY2756" s="9">
        <v>56.47</v>
      </c>
      <c r="AZ2756" s="9">
        <v>40.54</v>
      </c>
      <c r="BJ2756" s="48"/>
      <c r="BK2756" s="48"/>
    </row>
    <row r="2757" spans="1:63" x14ac:dyDescent="0.2">
      <c r="A2757" s="1">
        <v>44284</v>
      </c>
      <c r="B2757" s="3">
        <v>0.73958333333333337</v>
      </c>
      <c r="C2757" s="4">
        <v>44284.65625</v>
      </c>
      <c r="D2757" s="24">
        <v>8.7100000000000009</v>
      </c>
      <c r="E2757" s="24">
        <v>2.48</v>
      </c>
      <c r="F2757" s="24">
        <v>91.45</v>
      </c>
      <c r="G2757" s="24">
        <v>5.6840000000000002</v>
      </c>
      <c r="H2757" s="24">
        <v>4.08</v>
      </c>
      <c r="I2757" s="24">
        <v>3.88</v>
      </c>
      <c r="J2757" s="24">
        <v>3.61</v>
      </c>
      <c r="K2757" s="24">
        <v>0</v>
      </c>
      <c r="L2757" s="24">
        <v>8.79575</v>
      </c>
      <c r="M2757" s="24">
        <v>0</v>
      </c>
      <c r="N2757" s="24">
        <v>85.548000000000002</v>
      </c>
      <c r="O2757" s="24">
        <v>12.46</v>
      </c>
      <c r="P2757" s="24">
        <v>0</v>
      </c>
      <c r="Q2757" s="24">
        <v>0</v>
      </c>
      <c r="R2757" s="24">
        <v>0</v>
      </c>
      <c r="S2757" s="24">
        <v>9.4949999999999992</v>
      </c>
      <c r="T2757" s="24">
        <v>0.70599999999999996</v>
      </c>
      <c r="U2757" s="24">
        <v>42.834000000000003</v>
      </c>
      <c r="V2757" s="24">
        <v>10.15</v>
      </c>
      <c r="W2757" s="24">
        <v>0</v>
      </c>
      <c r="X2757" s="24">
        <v>49.003999999999998</v>
      </c>
      <c r="Y2757" s="24">
        <v>65.093999999999994</v>
      </c>
      <c r="Z2757" s="24">
        <v>0</v>
      </c>
      <c r="AA2757" s="24">
        <v>0</v>
      </c>
      <c r="AB2757" s="24">
        <v>0</v>
      </c>
      <c r="AC2757" s="24">
        <v>0</v>
      </c>
      <c r="AD2757" s="24">
        <v>0</v>
      </c>
      <c r="AE2757" s="24">
        <v>0</v>
      </c>
      <c r="AF2757" s="24">
        <v>0</v>
      </c>
      <c r="AG2757" s="24">
        <v>0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0</v>
      </c>
      <c r="AS2757" s="24">
        <v>-2.363</v>
      </c>
      <c r="AT2757" s="24">
        <v>35.844999999999999</v>
      </c>
      <c r="AU2757" s="24">
        <v>9.6289999999999996</v>
      </c>
      <c r="AV2757" s="24">
        <v>26.216000000000001</v>
      </c>
      <c r="AW2757" s="9">
        <v>703.47500000000002</v>
      </c>
      <c r="AX2757" s="24">
        <v>89.94</v>
      </c>
      <c r="AY2757" s="9">
        <v>56.47</v>
      </c>
      <c r="AZ2757" s="9">
        <v>40.54</v>
      </c>
      <c r="BJ2757" s="48"/>
      <c r="BK2757" s="48"/>
    </row>
    <row r="2758" spans="1:63" x14ac:dyDescent="0.2">
      <c r="A2758" s="1">
        <v>44284</v>
      </c>
      <c r="B2758" s="3">
        <v>0.75</v>
      </c>
      <c r="C2758" s="4">
        <v>44284.666666666664</v>
      </c>
      <c r="D2758" s="24">
        <v>15.99</v>
      </c>
      <c r="E2758" s="24">
        <v>0</v>
      </c>
      <c r="F2758" s="24">
        <v>93.311999999999998</v>
      </c>
      <c r="G2758" s="24">
        <v>0</v>
      </c>
      <c r="H2758" s="24">
        <v>0.6</v>
      </c>
      <c r="I2758" s="24">
        <v>0.32</v>
      </c>
      <c r="J2758" s="24">
        <v>14.65</v>
      </c>
      <c r="K2758" s="24">
        <v>0</v>
      </c>
      <c r="L2758" s="24">
        <v>27.754750000000001</v>
      </c>
      <c r="M2758" s="24">
        <v>0</v>
      </c>
      <c r="N2758" s="24">
        <v>82.48</v>
      </c>
      <c r="O2758" s="24">
        <v>11.37</v>
      </c>
      <c r="P2758" s="24">
        <v>0</v>
      </c>
      <c r="Q2758" s="24">
        <v>0</v>
      </c>
      <c r="R2758" s="24">
        <v>0</v>
      </c>
      <c r="S2758" s="24">
        <v>3.258</v>
      </c>
      <c r="T2758" s="24">
        <v>0.11</v>
      </c>
      <c r="U2758" s="24">
        <v>25.616</v>
      </c>
      <c r="V2758" s="24">
        <v>24.36</v>
      </c>
      <c r="W2758" s="24">
        <v>0</v>
      </c>
      <c r="X2758" s="24">
        <v>46.924999999999997</v>
      </c>
      <c r="Y2758" s="24">
        <v>64.105000000000004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  <c r="AE2758" s="24">
        <v>0</v>
      </c>
      <c r="AF2758" s="24">
        <v>0</v>
      </c>
      <c r="AG2758" s="24">
        <v>0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0</v>
      </c>
      <c r="AS2758" s="24">
        <v>-8.9450000000000003</v>
      </c>
      <c r="AT2758" s="24">
        <v>58.578000000000003</v>
      </c>
      <c r="AU2758" s="24">
        <v>9.6550000000000011</v>
      </c>
      <c r="AV2758" s="24">
        <v>48.923000000000002</v>
      </c>
      <c r="AW2758" s="9">
        <v>704.57500000000005</v>
      </c>
      <c r="AX2758" s="24">
        <v>93.1</v>
      </c>
      <c r="AY2758" s="9">
        <v>56.47</v>
      </c>
      <c r="AZ2758" s="9">
        <v>40.54</v>
      </c>
      <c r="BJ2758" s="48"/>
      <c r="BK2758" s="48"/>
    </row>
    <row r="2759" spans="1:63" x14ac:dyDescent="0.2">
      <c r="A2759" s="1">
        <v>44284</v>
      </c>
      <c r="B2759" s="3">
        <v>0.76041666666666663</v>
      </c>
      <c r="C2759" s="4">
        <v>44284.677083333336</v>
      </c>
      <c r="D2759" s="24">
        <v>0</v>
      </c>
      <c r="E2759" s="24">
        <v>12.02</v>
      </c>
      <c r="F2759" s="24">
        <v>0</v>
      </c>
      <c r="G2759" s="24">
        <v>-2.4020000000000001</v>
      </c>
      <c r="H2759" s="24">
        <v>0</v>
      </c>
      <c r="I2759" s="24">
        <v>10.89</v>
      </c>
      <c r="J2759" s="24">
        <v>0.81</v>
      </c>
      <c r="K2759" s="24">
        <v>0.21</v>
      </c>
      <c r="L2759" s="24">
        <v>0.55049999999999999</v>
      </c>
      <c r="M2759" s="24">
        <v>1.3392500000000001</v>
      </c>
      <c r="N2759" s="24">
        <v>0</v>
      </c>
      <c r="O2759" s="24">
        <v>5.1589999999999998</v>
      </c>
      <c r="P2759" s="24">
        <v>0</v>
      </c>
      <c r="Q2759" s="24">
        <v>0</v>
      </c>
      <c r="R2759" s="24">
        <v>0</v>
      </c>
      <c r="S2759" s="24">
        <v>0.17100000000000001</v>
      </c>
      <c r="T2759" s="24">
        <v>0</v>
      </c>
      <c r="U2759" s="24">
        <v>0</v>
      </c>
      <c r="V2759" s="24">
        <v>24.21</v>
      </c>
      <c r="W2759" s="24">
        <v>0</v>
      </c>
      <c r="X2759" s="24">
        <v>2.58</v>
      </c>
      <c r="Y2759" s="24">
        <v>2.58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12.419</v>
      </c>
      <c r="AS2759" s="24">
        <v>0</v>
      </c>
      <c r="AT2759" s="24">
        <v>48.5</v>
      </c>
      <c r="AU2759" s="24">
        <v>12.23</v>
      </c>
      <c r="AV2759" s="24">
        <v>36.269999999999996</v>
      </c>
      <c r="AW2759" s="9">
        <v>842.95</v>
      </c>
      <c r="AX2759" s="24">
        <v>78.53</v>
      </c>
      <c r="AY2759" s="9">
        <v>60.85</v>
      </c>
      <c r="AZ2759" s="9">
        <v>57.68</v>
      </c>
      <c r="BJ2759" s="48"/>
      <c r="BK2759" s="48"/>
    </row>
    <row r="2760" spans="1:63" x14ac:dyDescent="0.2">
      <c r="A2760" s="1">
        <v>44284</v>
      </c>
      <c r="B2760" s="3">
        <v>0.77083333333333337</v>
      </c>
      <c r="C2760" s="4">
        <v>44284.6875</v>
      </c>
      <c r="D2760" s="24">
        <v>0.19</v>
      </c>
      <c r="E2760" s="24">
        <v>13.07</v>
      </c>
      <c r="F2760" s="24">
        <v>88.21</v>
      </c>
      <c r="G2760" s="24">
        <v>-5.5430000000000001</v>
      </c>
      <c r="H2760" s="24">
        <v>0</v>
      </c>
      <c r="I2760" s="24">
        <v>11.45</v>
      </c>
      <c r="J2760" s="24">
        <v>5.6</v>
      </c>
      <c r="K2760" s="24">
        <v>0</v>
      </c>
      <c r="L2760" s="24">
        <v>0.73899999999999999</v>
      </c>
      <c r="M2760" s="24">
        <v>1.6227499999999999</v>
      </c>
      <c r="N2760" s="24">
        <v>17.773</v>
      </c>
      <c r="O2760" s="24">
        <v>-7.6289999999999996</v>
      </c>
      <c r="P2760" s="24">
        <v>0</v>
      </c>
      <c r="Q2760" s="24">
        <v>0</v>
      </c>
      <c r="R2760" s="24">
        <v>0</v>
      </c>
      <c r="S2760" s="24">
        <v>1.018</v>
      </c>
      <c r="T2760" s="24">
        <v>3.0000000000000001E-3</v>
      </c>
      <c r="U2760" s="24">
        <v>17.852</v>
      </c>
      <c r="V2760" s="24">
        <v>19.149999999999999</v>
      </c>
      <c r="W2760" s="24">
        <v>0</v>
      </c>
      <c r="X2760" s="24">
        <v>5.0720000000000001</v>
      </c>
      <c r="Y2760" s="24">
        <v>5.0720000000000001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2.7949999999999999</v>
      </c>
      <c r="AS2760" s="24">
        <v>0</v>
      </c>
      <c r="AT2760" s="24">
        <v>40.203000000000003</v>
      </c>
      <c r="AU2760" s="24">
        <v>13.073</v>
      </c>
      <c r="AV2760" s="24">
        <v>27.130000000000003</v>
      </c>
      <c r="AW2760" s="9">
        <v>821.875</v>
      </c>
      <c r="AX2760" s="24">
        <v>76.87</v>
      </c>
      <c r="AY2760" s="9">
        <v>60.85</v>
      </c>
      <c r="AZ2760" s="9">
        <v>57.68</v>
      </c>
      <c r="BJ2760" s="48"/>
      <c r="BK2760" s="48"/>
    </row>
    <row r="2761" spans="1:63" x14ac:dyDescent="0.2">
      <c r="A2761" s="1">
        <v>44284</v>
      </c>
      <c r="B2761" s="3">
        <v>0.78125</v>
      </c>
      <c r="C2761" s="4">
        <v>44284.697916666664</v>
      </c>
      <c r="D2761" s="24">
        <v>17.22</v>
      </c>
      <c r="E2761" s="24">
        <v>0.44</v>
      </c>
      <c r="F2761" s="24">
        <v>94.06</v>
      </c>
      <c r="G2761" s="24">
        <v>1.575</v>
      </c>
      <c r="H2761" s="24">
        <v>20.49</v>
      </c>
      <c r="I2761" s="24">
        <v>0.89</v>
      </c>
      <c r="J2761" s="24">
        <v>2.2400000000000002</v>
      </c>
      <c r="K2761" s="24">
        <v>0.28999999999999998</v>
      </c>
      <c r="L2761" s="24">
        <v>1.4510000000000001</v>
      </c>
      <c r="M2761" s="24">
        <v>0.17949999999999999</v>
      </c>
      <c r="N2761" s="24">
        <v>91.087999999999994</v>
      </c>
      <c r="O2761" s="24">
        <v>9.5779999999999994</v>
      </c>
      <c r="P2761" s="24">
        <v>0</v>
      </c>
      <c r="Q2761" s="24">
        <v>0</v>
      </c>
      <c r="R2761" s="24">
        <v>0</v>
      </c>
      <c r="S2761" s="24">
        <v>2.855</v>
      </c>
      <c r="T2761" s="24">
        <v>0.441</v>
      </c>
      <c r="U2761" s="24">
        <v>57.348999999999997</v>
      </c>
      <c r="V2761" s="24">
        <v>4.1500000000000004</v>
      </c>
      <c r="W2761" s="24">
        <v>1.27</v>
      </c>
      <c r="X2761" s="24">
        <v>50.332999999999998</v>
      </c>
      <c r="Y2761" s="24">
        <v>50.332999999999998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2.1379999999999999</v>
      </c>
      <c r="AS2761" s="24">
        <v>0</v>
      </c>
      <c r="AT2761" s="24">
        <v>29.493000000000002</v>
      </c>
      <c r="AU2761" s="24">
        <v>22.930999999999997</v>
      </c>
      <c r="AV2761" s="24">
        <v>6.5620000000000047</v>
      </c>
      <c r="AW2761" s="9">
        <v>825.1</v>
      </c>
      <c r="AX2761" s="24">
        <v>95.77</v>
      </c>
      <c r="AY2761" s="9">
        <v>60.85</v>
      </c>
      <c r="AZ2761" s="9">
        <v>57.68</v>
      </c>
      <c r="BJ2761" s="48"/>
      <c r="BK2761" s="48"/>
    </row>
    <row r="2762" spans="1:63" x14ac:dyDescent="0.2">
      <c r="A2762" s="1">
        <v>44284</v>
      </c>
      <c r="B2762" s="3">
        <v>0.79166666666666663</v>
      </c>
      <c r="C2762" s="4">
        <v>44284.708333333336</v>
      </c>
      <c r="D2762" s="24">
        <v>18.760000000000002</v>
      </c>
      <c r="E2762" s="24">
        <v>0</v>
      </c>
      <c r="F2762" s="24">
        <v>94.363</v>
      </c>
      <c r="G2762" s="24">
        <v>0</v>
      </c>
      <c r="H2762" s="24">
        <v>9.09</v>
      </c>
      <c r="I2762" s="24">
        <v>6.76</v>
      </c>
      <c r="J2762" s="24">
        <v>3.22</v>
      </c>
      <c r="K2762" s="24">
        <v>0.01</v>
      </c>
      <c r="L2762" s="24">
        <v>12.813750000000001</v>
      </c>
      <c r="M2762" s="24">
        <v>5.0000000000000001E-4</v>
      </c>
      <c r="N2762" s="24">
        <v>87.8</v>
      </c>
      <c r="O2762" s="24">
        <v>1.923</v>
      </c>
      <c r="P2762" s="24">
        <v>0</v>
      </c>
      <c r="Q2762" s="24">
        <v>0</v>
      </c>
      <c r="R2762" s="24">
        <v>0</v>
      </c>
      <c r="S2762" s="24">
        <v>0.125</v>
      </c>
      <c r="T2762" s="24">
        <v>7.923</v>
      </c>
      <c r="U2762" s="24">
        <v>33.686</v>
      </c>
      <c r="V2762" s="24">
        <v>19.850000000000001</v>
      </c>
      <c r="W2762" s="24">
        <v>0.1</v>
      </c>
      <c r="X2762" s="24">
        <v>44.862000000000002</v>
      </c>
      <c r="Y2762" s="24">
        <v>44.862000000000002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0</v>
      </c>
      <c r="AS2762" s="24">
        <v>-27.238</v>
      </c>
      <c r="AT2762" s="24">
        <v>48.715000000000003</v>
      </c>
      <c r="AU2762" s="24">
        <v>44.361000000000004</v>
      </c>
      <c r="AV2762" s="24">
        <v>4.3539999999999992</v>
      </c>
      <c r="AW2762" s="9">
        <v>764.05</v>
      </c>
      <c r="AX2762" s="24">
        <v>92</v>
      </c>
      <c r="AY2762" s="9">
        <v>60.85</v>
      </c>
      <c r="AZ2762" s="9">
        <v>57.68</v>
      </c>
      <c r="BJ2762" s="48"/>
      <c r="BK2762" s="48"/>
    </row>
    <row r="2763" spans="1:63" x14ac:dyDescent="0.2">
      <c r="A2763" s="1">
        <v>44284</v>
      </c>
      <c r="B2763" s="3">
        <v>0.80208333333333337</v>
      </c>
      <c r="C2763" s="4">
        <v>44284.71875</v>
      </c>
      <c r="D2763" s="24">
        <v>0.03</v>
      </c>
      <c r="E2763" s="24">
        <v>22.71</v>
      </c>
      <c r="F2763" s="24">
        <v>85.186999999999998</v>
      </c>
      <c r="G2763" s="24">
        <v>-11.882999999999999</v>
      </c>
      <c r="H2763" s="24">
        <v>0</v>
      </c>
      <c r="I2763" s="24">
        <v>8.58</v>
      </c>
      <c r="J2763" s="24">
        <v>0.18</v>
      </c>
      <c r="K2763" s="24">
        <v>9.64</v>
      </c>
      <c r="L2763" s="24">
        <v>0.21</v>
      </c>
      <c r="M2763" s="24">
        <v>23.577750000000002</v>
      </c>
      <c r="N2763" s="24">
        <v>6.7190000000000003</v>
      </c>
      <c r="O2763" s="24">
        <v>-39.787999999999997</v>
      </c>
      <c r="P2763" s="24">
        <v>0</v>
      </c>
      <c r="Q2763" s="24">
        <v>0</v>
      </c>
      <c r="R2763" s="24">
        <v>0</v>
      </c>
      <c r="S2763" s="24">
        <v>0.89</v>
      </c>
      <c r="T2763" s="24">
        <v>0.124</v>
      </c>
      <c r="U2763" s="24">
        <v>14.243</v>
      </c>
      <c r="V2763" s="24">
        <v>3.13</v>
      </c>
      <c r="W2763" s="24">
        <v>0.12</v>
      </c>
      <c r="X2763" s="24">
        <v>-16.535</v>
      </c>
      <c r="Y2763" s="24">
        <v>-16.535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16.513999999999999</v>
      </c>
      <c r="AS2763" s="24">
        <v>0</v>
      </c>
      <c r="AT2763" s="24">
        <v>29.323999999999998</v>
      </c>
      <c r="AU2763" s="24">
        <v>32.594000000000001</v>
      </c>
      <c r="AV2763" s="24">
        <v>-3.2700000000000031</v>
      </c>
      <c r="AW2763" s="9">
        <v>656.57500000000005</v>
      </c>
      <c r="AX2763" s="24">
        <v>-23.55</v>
      </c>
      <c r="AY2763" s="9">
        <v>64.77</v>
      </c>
      <c r="AZ2763" s="9">
        <v>67.63</v>
      </c>
      <c r="BJ2763" s="48"/>
      <c r="BK2763" s="48"/>
    </row>
    <row r="2764" spans="1:63" x14ac:dyDescent="0.2">
      <c r="A2764" s="1">
        <v>44284</v>
      </c>
      <c r="B2764" s="3">
        <v>0.8125</v>
      </c>
      <c r="C2764" s="4">
        <v>44284.729166666664</v>
      </c>
      <c r="D2764" s="24">
        <v>0</v>
      </c>
      <c r="E2764" s="24">
        <v>3.57</v>
      </c>
      <c r="F2764" s="24">
        <v>0</v>
      </c>
      <c r="G2764" s="24">
        <v>6.6239999999999997</v>
      </c>
      <c r="H2764" s="24">
        <v>1.75</v>
      </c>
      <c r="I2764" s="24">
        <v>4.2</v>
      </c>
      <c r="J2764" s="24">
        <v>0.68</v>
      </c>
      <c r="K2764" s="24">
        <v>1.3</v>
      </c>
      <c r="L2764" s="24">
        <v>2.35E-2</v>
      </c>
      <c r="M2764" s="24">
        <v>2.0644999999999998</v>
      </c>
      <c r="N2764" s="24">
        <v>18.402000000000001</v>
      </c>
      <c r="O2764" s="24">
        <v>8.4570000000000007</v>
      </c>
      <c r="P2764" s="24">
        <v>0</v>
      </c>
      <c r="Q2764" s="24">
        <v>0</v>
      </c>
      <c r="R2764" s="24">
        <v>0</v>
      </c>
      <c r="S2764" s="24">
        <v>2.6859999999999999</v>
      </c>
      <c r="T2764" s="24">
        <v>2.2069999999999999</v>
      </c>
      <c r="U2764" s="24">
        <v>41.628</v>
      </c>
      <c r="V2764" s="24">
        <v>7.15</v>
      </c>
      <c r="W2764" s="24">
        <v>2.68</v>
      </c>
      <c r="X2764" s="24">
        <v>13.43</v>
      </c>
      <c r="Y2764" s="24">
        <v>13.43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0</v>
      </c>
      <c r="AS2764" s="24">
        <v>-2.2850000000000001</v>
      </c>
      <c r="AT2764" s="24">
        <v>14.716000000000001</v>
      </c>
      <c r="AU2764" s="24">
        <v>13.792</v>
      </c>
      <c r="AV2764" s="24">
        <v>0.92400000000000126</v>
      </c>
      <c r="AW2764" s="9">
        <v>643.25</v>
      </c>
      <c r="AX2764" s="24">
        <v>76.08</v>
      </c>
      <c r="AY2764" s="9">
        <v>64.77</v>
      </c>
      <c r="AZ2764" s="9">
        <v>67.63</v>
      </c>
      <c r="BJ2764" s="48"/>
      <c r="BK2764" s="48"/>
    </row>
    <row r="2765" spans="1:63" x14ac:dyDescent="0.2">
      <c r="A2765" s="1">
        <v>44284</v>
      </c>
      <c r="B2765" s="3">
        <v>0.82291666666666663</v>
      </c>
      <c r="C2765" s="4">
        <v>44284.739583333336</v>
      </c>
      <c r="D2765" s="24">
        <v>20.3</v>
      </c>
      <c r="E2765" s="24">
        <v>0.03</v>
      </c>
      <c r="F2765" s="24">
        <v>94.363</v>
      </c>
      <c r="G2765" s="24">
        <v>9.5229999999999997</v>
      </c>
      <c r="H2765" s="24">
        <v>7.82</v>
      </c>
      <c r="I2765" s="24">
        <v>0</v>
      </c>
      <c r="J2765" s="24">
        <v>1.94</v>
      </c>
      <c r="K2765" s="24">
        <v>0</v>
      </c>
      <c r="L2765" s="24">
        <v>14.5945</v>
      </c>
      <c r="M2765" s="24">
        <v>0.03</v>
      </c>
      <c r="N2765" s="24">
        <v>91.56</v>
      </c>
      <c r="O2765" s="24">
        <v>9.6669999999999998</v>
      </c>
      <c r="P2765" s="24">
        <v>0</v>
      </c>
      <c r="Q2765" s="24">
        <v>0</v>
      </c>
      <c r="R2765" s="24">
        <v>0</v>
      </c>
      <c r="S2765" s="24">
        <v>0.59799999999999998</v>
      </c>
      <c r="T2765" s="24">
        <v>0</v>
      </c>
      <c r="U2765" s="24">
        <v>53.896000000000001</v>
      </c>
      <c r="V2765" s="24">
        <v>0.08</v>
      </c>
      <c r="W2765" s="24">
        <v>0.42</v>
      </c>
      <c r="X2765" s="24">
        <v>50.814</v>
      </c>
      <c r="Y2765" s="24">
        <v>50.412999999999997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0</v>
      </c>
      <c r="AS2765" s="24">
        <v>-0.76300000000000001</v>
      </c>
      <c r="AT2765" s="24">
        <v>22.917999999999999</v>
      </c>
      <c r="AU2765" s="24">
        <v>9.0330000000000013</v>
      </c>
      <c r="AV2765" s="24">
        <v>13.884999999999998</v>
      </c>
      <c r="AW2765" s="9">
        <v>621.875</v>
      </c>
      <c r="AX2765" s="24">
        <v>92.89</v>
      </c>
      <c r="AY2765" s="9">
        <v>64.77</v>
      </c>
      <c r="AZ2765" s="9">
        <v>67.63</v>
      </c>
      <c r="BJ2765" s="48"/>
      <c r="BK2765" s="48"/>
    </row>
    <row r="2766" spans="1:63" x14ac:dyDescent="0.2">
      <c r="A2766" s="1">
        <v>44284</v>
      </c>
      <c r="B2766" s="3">
        <v>0.83333333333333337</v>
      </c>
      <c r="C2766" s="4">
        <v>44284.75</v>
      </c>
      <c r="D2766" s="24">
        <v>23.65</v>
      </c>
      <c r="E2766" s="24">
        <v>0</v>
      </c>
      <c r="F2766" s="24">
        <v>95.13</v>
      </c>
      <c r="G2766" s="24">
        <v>0</v>
      </c>
      <c r="H2766" s="24">
        <v>15.25</v>
      </c>
      <c r="I2766" s="24">
        <v>0</v>
      </c>
      <c r="J2766" s="24">
        <v>2.39</v>
      </c>
      <c r="K2766" s="24">
        <v>0</v>
      </c>
      <c r="L2766" s="24">
        <v>10.96475</v>
      </c>
      <c r="M2766" s="24">
        <v>0</v>
      </c>
      <c r="N2766" s="24">
        <v>91.72</v>
      </c>
      <c r="O2766" s="24">
        <v>0</v>
      </c>
      <c r="P2766" s="24">
        <v>0</v>
      </c>
      <c r="Q2766" s="24">
        <v>0</v>
      </c>
      <c r="R2766" s="24">
        <v>0</v>
      </c>
      <c r="S2766" s="24">
        <v>0.317</v>
      </c>
      <c r="T2766" s="24">
        <v>0</v>
      </c>
      <c r="U2766" s="24">
        <v>64.953000000000003</v>
      </c>
      <c r="V2766" s="24">
        <v>0</v>
      </c>
      <c r="W2766" s="24">
        <v>2.83</v>
      </c>
      <c r="X2766" s="24">
        <v>60.134999999999998</v>
      </c>
      <c r="Y2766" s="24">
        <v>60.134999999999998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0</v>
      </c>
      <c r="AS2766" s="24">
        <v>-13.048999999999999</v>
      </c>
      <c r="AT2766" s="24">
        <v>26.356999999999999</v>
      </c>
      <c r="AU2766" s="24">
        <v>31.128999999999998</v>
      </c>
      <c r="AV2766" s="24">
        <v>-4.7719999999999985</v>
      </c>
      <c r="AW2766" s="9">
        <v>604.875</v>
      </c>
      <c r="AX2766" s="24">
        <v>64.7</v>
      </c>
      <c r="AY2766" s="9">
        <v>64.77</v>
      </c>
      <c r="AZ2766" s="9">
        <v>67.63</v>
      </c>
      <c r="BJ2766" s="48"/>
      <c r="BK2766" s="48"/>
    </row>
    <row r="2767" spans="1:63" x14ac:dyDescent="0.2">
      <c r="A2767" s="1">
        <v>44284</v>
      </c>
      <c r="B2767" s="3">
        <v>0.84375</v>
      </c>
      <c r="C2767" s="4">
        <v>44284.760416666664</v>
      </c>
      <c r="D2767" s="24">
        <v>19.09</v>
      </c>
      <c r="E2767" s="24">
        <v>0</v>
      </c>
      <c r="F2767" s="24">
        <v>100.82899999999999</v>
      </c>
      <c r="G2767" s="24">
        <v>0</v>
      </c>
      <c r="H2767" s="24">
        <v>19.2</v>
      </c>
      <c r="I2767" s="24">
        <v>0</v>
      </c>
      <c r="J2767" s="24">
        <v>0.24</v>
      </c>
      <c r="K2767" s="24">
        <v>0</v>
      </c>
      <c r="L2767" s="24">
        <v>7.0350000000000001</v>
      </c>
      <c r="M2767" s="24">
        <v>0</v>
      </c>
      <c r="N2767" s="24">
        <v>96.563000000000002</v>
      </c>
      <c r="O2767" s="24">
        <v>0</v>
      </c>
      <c r="P2767" s="24">
        <v>0</v>
      </c>
      <c r="Q2767" s="24">
        <v>0</v>
      </c>
      <c r="R2767" s="24">
        <v>0</v>
      </c>
      <c r="S2767" s="24">
        <v>11.044</v>
      </c>
      <c r="T2767" s="24">
        <v>0</v>
      </c>
      <c r="U2767" s="24">
        <v>53.713999999999999</v>
      </c>
      <c r="V2767" s="24">
        <v>0</v>
      </c>
      <c r="W2767" s="24">
        <v>3.25</v>
      </c>
      <c r="X2767" s="24">
        <v>62.451999999999998</v>
      </c>
      <c r="Y2767" s="24">
        <v>62.451999999999998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11.651</v>
      </c>
      <c r="AS2767" s="24">
        <v>0</v>
      </c>
      <c r="AT2767" s="24">
        <v>42.024999999999999</v>
      </c>
      <c r="AU2767" s="24">
        <v>22.45</v>
      </c>
      <c r="AV2767" s="24">
        <v>19.574999999999999</v>
      </c>
      <c r="AW2767" s="9">
        <v>373.8</v>
      </c>
      <c r="AX2767" s="24">
        <v>90.85</v>
      </c>
      <c r="AY2767" s="9">
        <v>65.09</v>
      </c>
      <c r="AZ2767" s="9">
        <v>68.150000000000006</v>
      </c>
      <c r="BJ2767" s="48"/>
      <c r="BK2767" s="48"/>
    </row>
    <row r="2768" spans="1:63" x14ac:dyDescent="0.2">
      <c r="A2768" s="1">
        <v>44284</v>
      </c>
      <c r="B2768" s="3">
        <v>0.85416666666666663</v>
      </c>
      <c r="C2768" s="4">
        <v>44284.770833333336</v>
      </c>
      <c r="D2768" s="24">
        <v>18.21</v>
      </c>
      <c r="E2768" s="24">
        <v>0</v>
      </c>
      <c r="F2768" s="24">
        <v>96.819000000000003</v>
      </c>
      <c r="G2768" s="24">
        <v>0</v>
      </c>
      <c r="H2768" s="24">
        <v>23.94</v>
      </c>
      <c r="I2768" s="24">
        <v>0</v>
      </c>
      <c r="J2768" s="24">
        <v>0.09</v>
      </c>
      <c r="K2768" s="24">
        <v>0</v>
      </c>
      <c r="L2768" s="24">
        <v>4.1859999999999999</v>
      </c>
      <c r="M2768" s="24">
        <v>0</v>
      </c>
      <c r="N2768" s="24">
        <v>99.962000000000003</v>
      </c>
      <c r="O2768" s="24">
        <v>0</v>
      </c>
      <c r="P2768" s="24">
        <v>0</v>
      </c>
      <c r="Q2768" s="24">
        <v>0</v>
      </c>
      <c r="R2768" s="24">
        <v>0</v>
      </c>
      <c r="S2768" s="24">
        <v>12.782</v>
      </c>
      <c r="T2768" s="24">
        <v>0</v>
      </c>
      <c r="U2768" s="24">
        <v>54.253</v>
      </c>
      <c r="V2768" s="24">
        <v>0</v>
      </c>
      <c r="W2768" s="24">
        <v>16.87</v>
      </c>
      <c r="X2768" s="24">
        <v>64.150999999999996</v>
      </c>
      <c r="Y2768" s="24">
        <v>64.150999999999996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0</v>
      </c>
      <c r="AS2768" s="24">
        <v>-7.1890000000000001</v>
      </c>
      <c r="AT2768" s="24">
        <v>31.082000000000001</v>
      </c>
      <c r="AU2768" s="24">
        <v>47.999000000000002</v>
      </c>
      <c r="AV2768" s="24">
        <v>-16.917000000000002</v>
      </c>
      <c r="AW2768" s="9">
        <v>353.15</v>
      </c>
      <c r="AX2768" s="24">
        <v>66.209999999999994</v>
      </c>
      <c r="AY2768" s="9">
        <v>65.09</v>
      </c>
      <c r="AZ2768" s="9">
        <v>68.150000000000006</v>
      </c>
      <c r="BJ2768" s="48"/>
      <c r="BK2768" s="48"/>
    </row>
    <row r="2769" spans="1:63" x14ac:dyDescent="0.2">
      <c r="A2769" s="1">
        <v>44284</v>
      </c>
      <c r="B2769" s="3">
        <v>0.86458333333333337</v>
      </c>
      <c r="C2769" s="4">
        <v>44284.78125</v>
      </c>
      <c r="D2769" s="24">
        <v>4.5999999999999996</v>
      </c>
      <c r="E2769" s="24">
        <v>0.06</v>
      </c>
      <c r="F2769" s="24">
        <v>90.688999999999993</v>
      </c>
      <c r="G2769" s="24">
        <v>18.850000000000001</v>
      </c>
      <c r="H2769" s="24">
        <v>28.84</v>
      </c>
      <c r="I2769" s="24">
        <v>0</v>
      </c>
      <c r="J2769" s="24">
        <v>0</v>
      </c>
      <c r="K2769" s="24">
        <v>0</v>
      </c>
      <c r="L2769" s="24">
        <v>0.42575000000000002</v>
      </c>
      <c r="M2769" s="24">
        <v>0.06</v>
      </c>
      <c r="N2769" s="24">
        <v>76.180000000000007</v>
      </c>
      <c r="O2769" s="24">
        <v>18.832999999999998</v>
      </c>
      <c r="P2769" s="24">
        <v>0</v>
      </c>
      <c r="Q2769" s="24">
        <v>0</v>
      </c>
      <c r="R2769" s="24">
        <v>0</v>
      </c>
      <c r="S2769" s="24">
        <v>27.181000000000001</v>
      </c>
      <c r="T2769" s="24">
        <v>0</v>
      </c>
      <c r="U2769" s="24">
        <v>53.77</v>
      </c>
      <c r="V2769" s="24">
        <v>0</v>
      </c>
      <c r="W2769" s="24">
        <v>15.54</v>
      </c>
      <c r="X2769" s="24">
        <v>47.506999999999998</v>
      </c>
      <c r="Y2769" s="24">
        <v>47.506999999999998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-0.29599999999999999</v>
      </c>
      <c r="AT2769" s="24">
        <v>31.780999999999999</v>
      </c>
      <c r="AU2769" s="24">
        <v>44.735999999999997</v>
      </c>
      <c r="AV2769" s="24">
        <v>-12.954999999999998</v>
      </c>
      <c r="AW2769" s="9">
        <v>337.9</v>
      </c>
      <c r="AX2769" s="24">
        <v>28.27</v>
      </c>
      <c r="AY2769" s="9">
        <v>65.09</v>
      </c>
      <c r="AZ2769" s="9">
        <v>68.150000000000006</v>
      </c>
      <c r="BJ2769" s="48"/>
      <c r="BK2769" s="48"/>
    </row>
    <row r="2770" spans="1:63" x14ac:dyDescent="0.2">
      <c r="A2770" s="1">
        <v>44284</v>
      </c>
      <c r="B2770" s="3">
        <v>0.875</v>
      </c>
      <c r="C2770" s="4">
        <v>44284.791666666664</v>
      </c>
      <c r="D2770" s="24">
        <v>0.3</v>
      </c>
      <c r="E2770" s="24">
        <v>3.08</v>
      </c>
      <c r="F2770" s="24">
        <v>88.102999999999994</v>
      </c>
      <c r="G2770" s="24">
        <v>1.502</v>
      </c>
      <c r="H2770" s="24">
        <v>12.57</v>
      </c>
      <c r="I2770" s="24">
        <v>0</v>
      </c>
      <c r="J2770" s="24">
        <v>0</v>
      </c>
      <c r="K2770" s="24">
        <v>22.49</v>
      </c>
      <c r="L2770" s="24">
        <v>4.7E-2</v>
      </c>
      <c r="M2770" s="24">
        <v>23.488250000000001</v>
      </c>
      <c r="N2770" s="24">
        <v>37.604999999999997</v>
      </c>
      <c r="O2770" s="24">
        <v>6.2569999999999997</v>
      </c>
      <c r="P2770" s="24">
        <v>0</v>
      </c>
      <c r="Q2770" s="24">
        <v>0</v>
      </c>
      <c r="R2770" s="24">
        <v>0</v>
      </c>
      <c r="S2770" s="24">
        <v>14.6</v>
      </c>
      <c r="T2770" s="24">
        <v>0.81499999999999995</v>
      </c>
      <c r="U2770" s="24">
        <v>39.457999999999998</v>
      </c>
      <c r="V2770" s="24">
        <v>0</v>
      </c>
      <c r="W2770" s="24">
        <v>3.7</v>
      </c>
      <c r="X2770" s="24">
        <v>21.931000000000001</v>
      </c>
      <c r="Y2770" s="24">
        <v>21.931000000000001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19.309999999999999</v>
      </c>
      <c r="AS2770" s="24">
        <v>0</v>
      </c>
      <c r="AT2770" s="24">
        <v>34.21</v>
      </c>
      <c r="AU2770" s="24">
        <v>42.655000000000001</v>
      </c>
      <c r="AV2770" s="24">
        <v>-8.4450000000000003</v>
      </c>
      <c r="AW2770" s="9">
        <v>344.72500000000002</v>
      </c>
      <c r="AX2770" s="24">
        <v>12.9</v>
      </c>
      <c r="AY2770" s="9">
        <v>65.09</v>
      </c>
      <c r="AZ2770" s="9">
        <v>68.150000000000006</v>
      </c>
      <c r="BJ2770" s="48"/>
      <c r="BK2770" s="48"/>
    </row>
    <row r="2771" spans="1:63" x14ac:dyDescent="0.2">
      <c r="A2771" s="1">
        <v>44284</v>
      </c>
      <c r="B2771" s="3">
        <v>0.88541666666666663</v>
      </c>
      <c r="C2771" s="4">
        <v>44284.802083333336</v>
      </c>
      <c r="D2771" s="24">
        <v>4.28</v>
      </c>
      <c r="E2771" s="24">
        <v>0.74</v>
      </c>
      <c r="F2771" s="24">
        <v>90.555000000000007</v>
      </c>
      <c r="G2771" s="24">
        <v>2.7749999999999999</v>
      </c>
      <c r="H2771" s="24">
        <v>0.41</v>
      </c>
      <c r="I2771" s="24">
        <v>5.85</v>
      </c>
      <c r="J2771" s="24">
        <v>10.14</v>
      </c>
      <c r="K2771" s="24">
        <v>1.88</v>
      </c>
      <c r="L2771" s="24">
        <v>13.993499999999999</v>
      </c>
      <c r="M2771" s="24">
        <v>0.59975000000000001</v>
      </c>
      <c r="N2771" s="24">
        <v>93.296000000000006</v>
      </c>
      <c r="O2771" s="24">
        <v>8.6389999999999993</v>
      </c>
      <c r="P2771" s="24">
        <v>0</v>
      </c>
      <c r="Q2771" s="24">
        <v>0</v>
      </c>
      <c r="R2771" s="24">
        <v>0</v>
      </c>
      <c r="S2771" s="24">
        <v>0.35299999999999998</v>
      </c>
      <c r="T2771" s="24">
        <v>8.4090000000000007</v>
      </c>
      <c r="U2771" s="24">
        <v>47.701000000000001</v>
      </c>
      <c r="V2771" s="24">
        <v>1.68</v>
      </c>
      <c r="W2771" s="24">
        <v>0.9</v>
      </c>
      <c r="X2771" s="24">
        <v>50.968000000000004</v>
      </c>
      <c r="Y2771" s="24">
        <v>50.968000000000004</v>
      </c>
      <c r="Z2771" s="24">
        <v>0</v>
      </c>
      <c r="AA2771" s="24">
        <v>0</v>
      </c>
      <c r="AB2771" s="24">
        <v>0</v>
      </c>
      <c r="AC2771" s="24">
        <v>0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0</v>
      </c>
      <c r="AS2771" s="24">
        <v>-26.148</v>
      </c>
      <c r="AT2771" s="24">
        <v>22.303000000000001</v>
      </c>
      <c r="AU2771" s="24">
        <v>38.487000000000002</v>
      </c>
      <c r="AV2771" s="24">
        <v>-16.184000000000001</v>
      </c>
      <c r="AW2771" s="9">
        <v>218.82499999999999</v>
      </c>
      <c r="AX2771" s="24">
        <v>19.71</v>
      </c>
      <c r="AY2771" s="9">
        <v>59.57</v>
      </c>
      <c r="AZ2771" s="9">
        <v>64.02</v>
      </c>
      <c r="BJ2771" s="48"/>
      <c r="BK2771" s="48"/>
    </row>
    <row r="2772" spans="1:63" x14ac:dyDescent="0.2">
      <c r="A2772" s="1">
        <v>44284</v>
      </c>
      <c r="B2772" s="3">
        <v>0.89583333333333337</v>
      </c>
      <c r="C2772" s="4">
        <v>44284.8125</v>
      </c>
      <c r="D2772" s="24">
        <v>0.1</v>
      </c>
      <c r="E2772" s="24">
        <v>2.5099999999999998</v>
      </c>
      <c r="F2772" s="24">
        <v>87.236000000000004</v>
      </c>
      <c r="G2772" s="24">
        <v>7.077</v>
      </c>
      <c r="H2772" s="24">
        <v>0</v>
      </c>
      <c r="I2772" s="24">
        <v>17.989999999999998</v>
      </c>
      <c r="J2772" s="24">
        <v>0</v>
      </c>
      <c r="K2772" s="24">
        <v>0</v>
      </c>
      <c r="L2772" s="24">
        <v>0.1</v>
      </c>
      <c r="M2772" s="24">
        <v>0</v>
      </c>
      <c r="N2772" s="24">
        <v>87.2</v>
      </c>
      <c r="O2772" s="24">
        <v>8.2520000000000007</v>
      </c>
      <c r="P2772" s="24">
        <v>0</v>
      </c>
      <c r="Q2772" s="24">
        <v>0</v>
      </c>
      <c r="R2772" s="24">
        <v>0</v>
      </c>
      <c r="S2772" s="24">
        <v>0</v>
      </c>
      <c r="T2772" s="24">
        <v>14.138999999999999</v>
      </c>
      <c r="U2772" s="24">
        <v>49.332000000000001</v>
      </c>
      <c r="V2772" s="24">
        <v>17.97</v>
      </c>
      <c r="W2772" s="24">
        <v>0</v>
      </c>
      <c r="X2772" s="24">
        <v>47.725999999999999</v>
      </c>
      <c r="Y2772" s="24">
        <v>67.813999999999993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1.6339999999999999</v>
      </c>
      <c r="AS2772" s="24">
        <v>0</v>
      </c>
      <c r="AT2772" s="24">
        <v>37.694000000000003</v>
      </c>
      <c r="AU2772" s="24">
        <v>16.649000000000001</v>
      </c>
      <c r="AV2772" s="24">
        <v>21.045000000000002</v>
      </c>
      <c r="AW2772" s="9">
        <v>249.27500000000001</v>
      </c>
      <c r="AX2772" s="24">
        <v>84.84</v>
      </c>
      <c r="AY2772" s="9">
        <v>59.57</v>
      </c>
      <c r="AZ2772" s="9">
        <v>64.02</v>
      </c>
      <c r="BJ2772" s="48"/>
      <c r="BK2772" s="48"/>
    </row>
    <row r="2773" spans="1:63" x14ac:dyDescent="0.2">
      <c r="A2773" s="1">
        <v>44284</v>
      </c>
      <c r="B2773" s="3">
        <v>0.90625</v>
      </c>
      <c r="C2773" s="4">
        <v>44284.822916666664</v>
      </c>
      <c r="D2773" s="24">
        <v>0</v>
      </c>
      <c r="E2773" s="24">
        <v>7.02</v>
      </c>
      <c r="F2773" s="24">
        <v>0</v>
      </c>
      <c r="G2773" s="24">
        <v>0.58299999999999996</v>
      </c>
      <c r="H2773" s="24">
        <v>0</v>
      </c>
      <c r="I2773" s="24">
        <v>9.59</v>
      </c>
      <c r="J2773" s="24">
        <v>6.41</v>
      </c>
      <c r="K2773" s="24">
        <v>0</v>
      </c>
      <c r="L2773" s="24">
        <v>0.2525</v>
      </c>
      <c r="M2773" s="24">
        <v>0</v>
      </c>
      <c r="N2773" s="24">
        <v>0</v>
      </c>
      <c r="O2773" s="24">
        <v>4.2530000000000001</v>
      </c>
      <c r="P2773" s="24">
        <v>0</v>
      </c>
      <c r="Q2773" s="24">
        <v>0</v>
      </c>
      <c r="R2773" s="24">
        <v>0</v>
      </c>
      <c r="S2773" s="24">
        <v>2.6179999999999999</v>
      </c>
      <c r="T2773" s="24">
        <v>0.87</v>
      </c>
      <c r="U2773" s="24">
        <v>-14.108000000000001</v>
      </c>
      <c r="V2773" s="24">
        <v>22.33</v>
      </c>
      <c r="W2773" s="24">
        <v>0</v>
      </c>
      <c r="X2773" s="24">
        <v>2.1269999999999998</v>
      </c>
      <c r="Y2773" s="24">
        <v>26.213999999999999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3.3220000000000001</v>
      </c>
      <c r="AS2773" s="24">
        <v>0</v>
      </c>
      <c r="AT2773" s="24">
        <v>44.269999999999996</v>
      </c>
      <c r="AU2773" s="24">
        <v>7.89</v>
      </c>
      <c r="AV2773" s="24">
        <v>36.379999999999995</v>
      </c>
      <c r="AW2773" s="9">
        <v>222.17500000000001</v>
      </c>
      <c r="AX2773" s="24">
        <v>78.930000000000007</v>
      </c>
      <c r="AY2773" s="9">
        <v>59.57</v>
      </c>
      <c r="AZ2773" s="9">
        <v>64.02</v>
      </c>
      <c r="BJ2773" s="48"/>
      <c r="BK2773" s="48"/>
    </row>
    <row r="2774" spans="1:63" x14ac:dyDescent="0.2">
      <c r="A2774" s="1">
        <v>44284</v>
      </c>
      <c r="B2774" s="3">
        <v>0.91666666666666663</v>
      </c>
      <c r="C2774" s="4">
        <v>44284.833333333336</v>
      </c>
      <c r="D2774" s="24">
        <v>0</v>
      </c>
      <c r="E2774" s="24">
        <v>18.010000000000002</v>
      </c>
      <c r="F2774" s="24">
        <v>0</v>
      </c>
      <c r="G2774" s="24">
        <v>-15.691000000000001</v>
      </c>
      <c r="H2774" s="24">
        <v>0</v>
      </c>
      <c r="I2774" s="24">
        <v>5.36</v>
      </c>
      <c r="J2774" s="24">
        <v>0</v>
      </c>
      <c r="K2774" s="24">
        <v>6.45</v>
      </c>
      <c r="L2774" s="24">
        <v>0</v>
      </c>
      <c r="M2774" s="24">
        <v>19.096</v>
      </c>
      <c r="N2774" s="24">
        <v>0</v>
      </c>
      <c r="O2774" s="24">
        <v>-13.936999999999999</v>
      </c>
      <c r="P2774" s="24">
        <v>0</v>
      </c>
      <c r="Q2774" s="24">
        <v>0</v>
      </c>
      <c r="R2774" s="24">
        <v>0</v>
      </c>
      <c r="S2774" s="24">
        <v>0</v>
      </c>
      <c r="T2774" s="24">
        <v>4.5999999999999999E-2</v>
      </c>
      <c r="U2774" s="24">
        <v>11.957000000000001</v>
      </c>
      <c r="V2774" s="24">
        <v>5</v>
      </c>
      <c r="W2774" s="24">
        <v>0</v>
      </c>
      <c r="X2774" s="24">
        <v>32.497</v>
      </c>
      <c r="Y2774" s="24">
        <v>32.497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13.698</v>
      </c>
      <c r="AS2774" s="24">
        <v>0</v>
      </c>
      <c r="AT2774" s="24">
        <v>24.058</v>
      </c>
      <c r="AU2774" s="24">
        <v>24.506</v>
      </c>
      <c r="AV2774" s="24">
        <v>-0.4480000000000004</v>
      </c>
      <c r="AW2774" s="9">
        <v>216.65</v>
      </c>
      <c r="AX2774" s="24">
        <v>-14.68</v>
      </c>
      <c r="AY2774" s="9">
        <v>59.57</v>
      </c>
      <c r="AZ2774" s="9">
        <v>64.02</v>
      </c>
      <c r="BJ2774" s="48"/>
      <c r="BK2774" s="48"/>
    </row>
    <row r="2775" spans="1:63" x14ac:dyDescent="0.2">
      <c r="A2775" s="1">
        <v>44284</v>
      </c>
      <c r="B2775" s="3">
        <v>0.92708333333333337</v>
      </c>
      <c r="C2775" s="4">
        <v>44284.84375</v>
      </c>
      <c r="D2775" s="24">
        <v>3.98</v>
      </c>
      <c r="E2775" s="24">
        <v>2.64</v>
      </c>
      <c r="F2775" s="24">
        <v>90.665000000000006</v>
      </c>
      <c r="G2775" s="24">
        <v>-9.16</v>
      </c>
      <c r="H2775" s="24">
        <v>0.64</v>
      </c>
      <c r="I2775" s="24">
        <v>1.58</v>
      </c>
      <c r="J2775" s="24">
        <v>3.4</v>
      </c>
      <c r="K2775" s="24">
        <v>0.46</v>
      </c>
      <c r="L2775" s="24">
        <v>6.1822499999999998</v>
      </c>
      <c r="M2775" s="24">
        <v>1.7357499999999999</v>
      </c>
      <c r="N2775" s="24">
        <v>87.566999999999993</v>
      </c>
      <c r="O2775" s="24">
        <v>-11.657</v>
      </c>
      <c r="P2775" s="24">
        <v>0</v>
      </c>
      <c r="Q2775" s="24">
        <v>0</v>
      </c>
      <c r="R2775" s="24">
        <v>0</v>
      </c>
      <c r="S2775" s="24">
        <v>1.7150000000000001</v>
      </c>
      <c r="T2775" s="24">
        <v>1.026</v>
      </c>
      <c r="U2775" s="24">
        <v>29.143999999999998</v>
      </c>
      <c r="V2775" s="24">
        <v>15.25</v>
      </c>
      <c r="W2775" s="24">
        <v>0</v>
      </c>
      <c r="X2775" s="24">
        <v>37.954999999999998</v>
      </c>
      <c r="Y2775" s="24">
        <v>37.954999999999998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0</v>
      </c>
      <c r="AS2775" s="24">
        <v>-8.6300000000000008</v>
      </c>
      <c r="AT2775" s="24">
        <v>25.925000000000001</v>
      </c>
      <c r="AU2775" s="24">
        <v>13.396000000000001</v>
      </c>
      <c r="AV2775" s="24">
        <v>12.529</v>
      </c>
      <c r="AW2775" s="9">
        <v>464.5</v>
      </c>
      <c r="AX2775" s="24">
        <v>89.47</v>
      </c>
      <c r="AY2775" s="9">
        <v>62.5</v>
      </c>
      <c r="AZ2775" s="9">
        <v>59.18</v>
      </c>
      <c r="BJ2775" s="48"/>
      <c r="BK2775" s="48"/>
    </row>
    <row r="2776" spans="1:63" x14ac:dyDescent="0.2">
      <c r="A2776" s="1">
        <v>44284</v>
      </c>
      <c r="B2776" s="3">
        <v>0.9375</v>
      </c>
      <c r="C2776" s="4">
        <v>44284.854166666664</v>
      </c>
      <c r="D2776" s="24">
        <v>7.02</v>
      </c>
      <c r="E2776" s="24">
        <v>0.21</v>
      </c>
      <c r="F2776" s="24">
        <v>90.951999999999998</v>
      </c>
      <c r="G2776" s="24">
        <v>11.776999999999999</v>
      </c>
      <c r="H2776" s="24">
        <v>0.26</v>
      </c>
      <c r="I2776" s="24">
        <v>0.39</v>
      </c>
      <c r="J2776" s="24">
        <v>11.24</v>
      </c>
      <c r="K2776" s="24">
        <v>0</v>
      </c>
      <c r="L2776" s="24">
        <v>16.145</v>
      </c>
      <c r="M2776" s="24">
        <v>0</v>
      </c>
      <c r="N2776" s="24">
        <v>86.146000000000001</v>
      </c>
      <c r="O2776" s="24">
        <v>7.9059999999999997</v>
      </c>
      <c r="P2776" s="24">
        <v>0</v>
      </c>
      <c r="Q2776" s="24">
        <v>0</v>
      </c>
      <c r="R2776" s="24">
        <v>0</v>
      </c>
      <c r="S2776" s="24">
        <v>1.8080000000000001</v>
      </c>
      <c r="T2776" s="24">
        <v>0.17299999999999999</v>
      </c>
      <c r="U2776" s="24">
        <v>46.537999999999997</v>
      </c>
      <c r="V2776" s="24">
        <v>7.24</v>
      </c>
      <c r="W2776" s="24">
        <v>0.01</v>
      </c>
      <c r="X2776" s="24">
        <v>47.04</v>
      </c>
      <c r="Y2776" s="24">
        <v>67.445999999999998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1.288</v>
      </c>
      <c r="AS2776" s="24">
        <v>0</v>
      </c>
      <c r="AT2776" s="24">
        <v>28.986000000000001</v>
      </c>
      <c r="AU2776" s="24">
        <v>0.65300000000000002</v>
      </c>
      <c r="AV2776" s="24">
        <v>28.333000000000002</v>
      </c>
      <c r="AW2776" s="9">
        <v>430.125</v>
      </c>
      <c r="AX2776" s="24">
        <v>91.36</v>
      </c>
      <c r="AY2776" s="9">
        <v>62.5</v>
      </c>
      <c r="AZ2776" s="9">
        <v>59.18</v>
      </c>
      <c r="BJ2776" s="48"/>
      <c r="BK2776" s="48"/>
    </row>
    <row r="2777" spans="1:63" x14ac:dyDescent="0.2">
      <c r="A2777" s="1">
        <v>44284</v>
      </c>
      <c r="B2777" s="3">
        <v>0.94791666666666663</v>
      </c>
      <c r="C2777" s="4">
        <v>44284.864583333336</v>
      </c>
      <c r="D2777" s="24">
        <v>13.91</v>
      </c>
      <c r="E2777" s="24">
        <v>0.04</v>
      </c>
      <c r="F2777" s="24">
        <v>94.528999999999996</v>
      </c>
      <c r="G2777" s="24">
        <v>21.204999999999998</v>
      </c>
      <c r="H2777" s="24">
        <v>2.86</v>
      </c>
      <c r="I2777" s="24">
        <v>0.52</v>
      </c>
      <c r="J2777" s="24">
        <v>2.71</v>
      </c>
      <c r="K2777" s="24">
        <v>0.18</v>
      </c>
      <c r="L2777" s="24">
        <v>13.73725</v>
      </c>
      <c r="M2777" s="24">
        <v>0</v>
      </c>
      <c r="N2777" s="24">
        <v>104.623</v>
      </c>
      <c r="O2777" s="24">
        <v>6.5179999999999998</v>
      </c>
      <c r="P2777" s="24">
        <v>0</v>
      </c>
      <c r="Q2777" s="24">
        <v>0</v>
      </c>
      <c r="R2777" s="24">
        <v>0</v>
      </c>
      <c r="S2777" s="24">
        <v>2.08</v>
      </c>
      <c r="T2777" s="24">
        <v>5.6000000000000001E-2</v>
      </c>
      <c r="U2777" s="24">
        <v>43.676000000000002</v>
      </c>
      <c r="V2777" s="24">
        <v>1.1499999999999999</v>
      </c>
      <c r="W2777" s="24">
        <v>0.05</v>
      </c>
      <c r="X2777" s="24">
        <v>56.024999999999999</v>
      </c>
      <c r="Y2777" s="24">
        <v>76.938000000000002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0.39100000000000001</v>
      </c>
      <c r="AS2777" s="24">
        <v>0</v>
      </c>
      <c r="AT2777" s="24">
        <v>20.760999999999996</v>
      </c>
      <c r="AU2777" s="24">
        <v>3.1859999999999999</v>
      </c>
      <c r="AV2777" s="24">
        <v>17.574999999999996</v>
      </c>
      <c r="AW2777" s="9">
        <v>396.7</v>
      </c>
      <c r="AX2777" s="24">
        <v>94.69</v>
      </c>
      <c r="AY2777" s="9">
        <v>62.5</v>
      </c>
      <c r="AZ2777" s="9">
        <v>59.18</v>
      </c>
      <c r="BJ2777" s="48"/>
      <c r="BK2777" s="48"/>
    </row>
    <row r="2778" spans="1:63" x14ac:dyDescent="0.2">
      <c r="A2778" s="1">
        <v>44284</v>
      </c>
      <c r="B2778" s="3">
        <v>0.95833333333333337</v>
      </c>
      <c r="C2778" s="4">
        <v>44284.875</v>
      </c>
      <c r="D2778" s="24">
        <v>6.24</v>
      </c>
      <c r="E2778" s="24">
        <v>0.15</v>
      </c>
      <c r="F2778" s="24">
        <v>91.272000000000006</v>
      </c>
      <c r="G2778" s="24">
        <v>11.314</v>
      </c>
      <c r="H2778" s="24">
        <v>10.039999999999999</v>
      </c>
      <c r="I2778" s="24">
        <v>0.11</v>
      </c>
      <c r="J2778" s="24">
        <v>1.59</v>
      </c>
      <c r="K2778" s="24">
        <v>0.02</v>
      </c>
      <c r="L2778" s="24">
        <v>3.2462499999999999</v>
      </c>
      <c r="M2778" s="24">
        <v>5.9749999999999998E-2</v>
      </c>
      <c r="N2778" s="24">
        <v>85.635999999999996</v>
      </c>
      <c r="O2778" s="24">
        <v>9.5370000000000008</v>
      </c>
      <c r="P2778" s="24">
        <v>0</v>
      </c>
      <c r="Q2778" s="24">
        <v>0</v>
      </c>
      <c r="R2778" s="24">
        <v>0</v>
      </c>
      <c r="S2778" s="24">
        <v>12.05</v>
      </c>
      <c r="T2778" s="24">
        <v>0</v>
      </c>
      <c r="U2778" s="24">
        <v>47.523000000000003</v>
      </c>
      <c r="V2778" s="24">
        <v>0.17</v>
      </c>
      <c r="W2778" s="24">
        <v>1.8</v>
      </c>
      <c r="X2778" s="24">
        <v>47.587000000000003</v>
      </c>
      <c r="Y2778" s="24">
        <v>47.587000000000003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0.499</v>
      </c>
      <c r="AS2778" s="24">
        <v>0</v>
      </c>
      <c r="AT2778" s="24">
        <v>20.659000000000002</v>
      </c>
      <c r="AU2778" s="24">
        <v>12.01</v>
      </c>
      <c r="AV2778" s="24">
        <v>8.6490000000000027</v>
      </c>
      <c r="AW2778" s="9">
        <v>397.72500000000002</v>
      </c>
      <c r="AX2778" s="24">
        <v>89.89</v>
      </c>
      <c r="AY2778" s="9">
        <v>62.5</v>
      </c>
      <c r="AZ2778" s="9">
        <v>59.18</v>
      </c>
      <c r="BJ2778" s="48"/>
      <c r="BK2778" s="48"/>
    </row>
    <row r="2779" spans="1:63" x14ac:dyDescent="0.2">
      <c r="A2779" s="1">
        <v>44284</v>
      </c>
      <c r="B2779" s="3">
        <v>0.96875</v>
      </c>
      <c r="C2779" s="4">
        <v>44284.885416666664</v>
      </c>
      <c r="D2779" s="24">
        <v>15.37</v>
      </c>
      <c r="E2779" s="24">
        <v>0</v>
      </c>
      <c r="F2779" s="24">
        <v>101.08499999999999</v>
      </c>
      <c r="G2779" s="24">
        <v>0</v>
      </c>
      <c r="H2779" s="24">
        <v>18.12</v>
      </c>
      <c r="I2779" s="24">
        <v>0</v>
      </c>
      <c r="J2779" s="24">
        <v>0</v>
      </c>
      <c r="K2779" s="24">
        <v>0</v>
      </c>
      <c r="L2779" s="24">
        <v>5.1485000000000003</v>
      </c>
      <c r="M2779" s="24">
        <v>0</v>
      </c>
      <c r="N2779" s="24">
        <v>139.13300000000001</v>
      </c>
      <c r="O2779" s="24">
        <v>0</v>
      </c>
      <c r="P2779" s="24">
        <v>0</v>
      </c>
      <c r="Q2779" s="24">
        <v>0</v>
      </c>
      <c r="R2779" s="24">
        <v>0</v>
      </c>
      <c r="S2779" s="24">
        <v>11.877000000000001</v>
      </c>
      <c r="T2779" s="24">
        <v>0</v>
      </c>
      <c r="U2779" s="24">
        <v>74.406000000000006</v>
      </c>
      <c r="V2779" s="24">
        <v>0</v>
      </c>
      <c r="W2779" s="24">
        <v>2.36</v>
      </c>
      <c r="X2779" s="24">
        <v>83.736999999999995</v>
      </c>
      <c r="Y2779" s="24">
        <v>83.736999999999995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0</v>
      </c>
      <c r="AS2779" s="24">
        <v>-2.0099999999999998</v>
      </c>
      <c r="AT2779" s="24">
        <v>27.247</v>
      </c>
      <c r="AU2779" s="24">
        <v>22.490000000000002</v>
      </c>
      <c r="AV2779" s="24">
        <v>4.7569999999999979</v>
      </c>
      <c r="AW2779" s="9">
        <v>502.375</v>
      </c>
      <c r="AX2779" s="24">
        <v>89.99</v>
      </c>
      <c r="AY2779" s="9">
        <v>49.78</v>
      </c>
      <c r="AZ2779" s="9">
        <v>56</v>
      </c>
      <c r="BJ2779" s="48"/>
      <c r="BK2779" s="48"/>
    </row>
    <row r="2780" spans="1:63" x14ac:dyDescent="0.2">
      <c r="A2780" s="1">
        <v>44284</v>
      </c>
      <c r="B2780" s="3">
        <v>0.97916666666666663</v>
      </c>
      <c r="C2780" s="4">
        <v>44284.895833333336</v>
      </c>
      <c r="D2780" s="24">
        <v>11.49</v>
      </c>
      <c r="E2780" s="24">
        <v>0</v>
      </c>
      <c r="F2780" s="24">
        <v>93.203999999999994</v>
      </c>
      <c r="G2780" s="24">
        <v>0</v>
      </c>
      <c r="H2780" s="24">
        <v>28.97</v>
      </c>
      <c r="I2780" s="24">
        <v>0</v>
      </c>
      <c r="J2780" s="24">
        <v>0.01</v>
      </c>
      <c r="K2780" s="24">
        <v>0</v>
      </c>
      <c r="L2780" s="24">
        <v>2.3492500000000001</v>
      </c>
      <c r="M2780" s="24">
        <v>0</v>
      </c>
      <c r="N2780" s="24">
        <v>103.455</v>
      </c>
      <c r="O2780" s="24">
        <v>0</v>
      </c>
      <c r="P2780" s="24">
        <v>0</v>
      </c>
      <c r="Q2780" s="24">
        <v>0</v>
      </c>
      <c r="R2780" s="24">
        <v>0</v>
      </c>
      <c r="S2780" s="24">
        <v>24.917000000000002</v>
      </c>
      <c r="T2780" s="24">
        <v>0</v>
      </c>
      <c r="U2780" s="24">
        <v>68.010000000000005</v>
      </c>
      <c r="V2780" s="24">
        <v>0</v>
      </c>
      <c r="W2780" s="24">
        <v>3.58</v>
      </c>
      <c r="X2780" s="24">
        <v>65.897999999999996</v>
      </c>
      <c r="Y2780" s="24">
        <v>65.897999999999996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0</v>
      </c>
      <c r="AS2780" s="24">
        <v>-2.0510000000000002</v>
      </c>
      <c r="AT2780" s="24">
        <v>36.417000000000002</v>
      </c>
      <c r="AU2780" s="24">
        <v>34.600999999999999</v>
      </c>
      <c r="AV2780" s="24">
        <v>1.8160000000000025</v>
      </c>
      <c r="AW2780" s="9">
        <v>488.7</v>
      </c>
      <c r="AX2780" s="24">
        <v>88.82</v>
      </c>
      <c r="AY2780" s="9">
        <v>49.78</v>
      </c>
      <c r="AZ2780" s="9">
        <v>56</v>
      </c>
      <c r="BJ2780" s="48"/>
      <c r="BK2780" s="48"/>
    </row>
    <row r="2781" spans="1:63" x14ac:dyDescent="0.2">
      <c r="A2781" s="1">
        <v>44284</v>
      </c>
      <c r="B2781" s="3">
        <v>0.98958333333333337</v>
      </c>
      <c r="C2781" s="4">
        <v>44284.90625</v>
      </c>
      <c r="D2781" s="24">
        <v>12.33</v>
      </c>
      <c r="E2781" s="24">
        <v>0</v>
      </c>
      <c r="F2781" s="24">
        <v>94.188999999999993</v>
      </c>
      <c r="G2781" s="24">
        <v>0</v>
      </c>
      <c r="H2781" s="24">
        <v>27.8</v>
      </c>
      <c r="I2781" s="24">
        <v>0</v>
      </c>
      <c r="J2781" s="24">
        <v>0</v>
      </c>
      <c r="K2781" s="24">
        <v>0</v>
      </c>
      <c r="L2781" s="24">
        <v>1.631</v>
      </c>
      <c r="M2781" s="24">
        <v>0</v>
      </c>
      <c r="N2781" s="24">
        <v>107.70699999999999</v>
      </c>
      <c r="O2781" s="24">
        <v>0</v>
      </c>
      <c r="P2781" s="24">
        <v>0</v>
      </c>
      <c r="Q2781" s="24">
        <v>0</v>
      </c>
      <c r="R2781" s="24">
        <v>0</v>
      </c>
      <c r="S2781" s="24">
        <v>19.707999999999998</v>
      </c>
      <c r="T2781" s="24">
        <v>0</v>
      </c>
      <c r="U2781" s="24">
        <v>71.736999999999995</v>
      </c>
      <c r="V2781" s="24">
        <v>0</v>
      </c>
      <c r="W2781" s="24">
        <v>3.7</v>
      </c>
      <c r="X2781" s="24">
        <v>68.024000000000001</v>
      </c>
      <c r="Y2781" s="24">
        <v>68.024000000000001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0</v>
      </c>
      <c r="AS2781" s="24">
        <v>-0.76900000000000002</v>
      </c>
      <c r="AT2781" s="24">
        <v>32.037999999999997</v>
      </c>
      <c r="AU2781" s="24">
        <v>32.268999999999998</v>
      </c>
      <c r="AV2781" s="24">
        <v>-0.23100000000000165</v>
      </c>
      <c r="AW2781" s="9">
        <v>477.625</v>
      </c>
      <c r="AX2781" s="24">
        <v>55.07</v>
      </c>
      <c r="AY2781" s="9">
        <v>49.78</v>
      </c>
      <c r="AZ2781" s="9">
        <v>56</v>
      </c>
      <c r="BJ2781" s="48"/>
      <c r="BK2781" s="48"/>
    </row>
    <row r="2782" spans="1:63" x14ac:dyDescent="0.2">
      <c r="A2782" s="1">
        <v>44285</v>
      </c>
      <c r="B2782" s="3">
        <v>0</v>
      </c>
      <c r="C2782" s="4">
        <v>44284.916666666664</v>
      </c>
      <c r="D2782" s="24">
        <v>0.73</v>
      </c>
      <c r="E2782" s="24">
        <v>0.47</v>
      </c>
      <c r="F2782" s="24">
        <v>88.483000000000004</v>
      </c>
      <c r="G2782" s="24">
        <v>16.846</v>
      </c>
      <c r="H2782" s="24">
        <v>25.29</v>
      </c>
      <c r="I2782" s="24">
        <v>0</v>
      </c>
      <c r="J2782" s="24">
        <v>0</v>
      </c>
      <c r="K2782" s="24">
        <v>0</v>
      </c>
      <c r="L2782" s="24">
        <v>8.5250000000000006E-2</v>
      </c>
      <c r="M2782" s="24">
        <v>0.47</v>
      </c>
      <c r="N2782" s="24">
        <v>44.18</v>
      </c>
      <c r="O2782" s="24">
        <v>16.850999999999999</v>
      </c>
      <c r="P2782" s="24">
        <v>0</v>
      </c>
      <c r="Q2782" s="24">
        <v>0</v>
      </c>
      <c r="R2782" s="24">
        <v>0</v>
      </c>
      <c r="S2782" s="24">
        <v>27.905999999999999</v>
      </c>
      <c r="T2782" s="24">
        <v>0</v>
      </c>
      <c r="U2782" s="24">
        <v>44.18</v>
      </c>
      <c r="V2782" s="24">
        <v>0</v>
      </c>
      <c r="W2782" s="24">
        <v>7.5</v>
      </c>
      <c r="X2782" s="24">
        <v>30.515999999999998</v>
      </c>
      <c r="Y2782" s="24">
        <v>30.515999999999998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0</v>
      </c>
      <c r="AP2782" s="24">
        <v>0</v>
      </c>
      <c r="AQ2782" s="24">
        <v>0</v>
      </c>
      <c r="AR2782" s="24">
        <v>7.55</v>
      </c>
      <c r="AS2782" s="24">
        <v>0</v>
      </c>
      <c r="AT2782" s="24">
        <v>36.186</v>
      </c>
      <c r="AU2782" s="24">
        <v>33.26</v>
      </c>
      <c r="AV2782" s="24">
        <v>2.9260000000000019</v>
      </c>
      <c r="AW2782" s="9">
        <v>468.55</v>
      </c>
      <c r="AX2782" s="24">
        <v>84.84</v>
      </c>
      <c r="AY2782" s="9">
        <v>49.78</v>
      </c>
      <c r="AZ2782" s="9">
        <v>56</v>
      </c>
      <c r="BJ2782" s="48"/>
      <c r="BK2782" s="48"/>
    </row>
    <row r="2783" spans="1:63" x14ac:dyDescent="0.2">
      <c r="A2783" s="1">
        <v>44285</v>
      </c>
      <c r="B2783" s="3">
        <v>1.0416666666666666E-2</v>
      </c>
      <c r="C2783" s="4">
        <v>44284.927083333336</v>
      </c>
      <c r="D2783" s="24">
        <v>1.74</v>
      </c>
      <c r="E2783" s="24">
        <v>0.27</v>
      </c>
      <c r="F2783" s="24">
        <v>82.287000000000006</v>
      </c>
      <c r="G2783" s="24">
        <v>3.5110000000000001</v>
      </c>
      <c r="H2783" s="24">
        <v>16.079999999999998</v>
      </c>
      <c r="I2783" s="24">
        <v>0</v>
      </c>
      <c r="J2783" s="24">
        <v>0.37</v>
      </c>
      <c r="K2783" s="24">
        <v>0</v>
      </c>
      <c r="L2783" s="24">
        <v>0.18975</v>
      </c>
      <c r="M2783" s="24">
        <v>0.27</v>
      </c>
      <c r="N2783" s="24">
        <v>75.694000000000003</v>
      </c>
      <c r="O2783" s="24">
        <v>3.5190000000000001</v>
      </c>
      <c r="P2783" s="24">
        <v>0</v>
      </c>
      <c r="Q2783" s="24">
        <v>0</v>
      </c>
      <c r="R2783" s="24">
        <v>0</v>
      </c>
      <c r="S2783" s="24">
        <v>16.181000000000001</v>
      </c>
      <c r="T2783" s="24">
        <v>0</v>
      </c>
      <c r="U2783" s="24">
        <v>49.636000000000003</v>
      </c>
      <c r="V2783" s="24">
        <v>0</v>
      </c>
      <c r="W2783" s="24">
        <v>16.22</v>
      </c>
      <c r="X2783" s="24">
        <v>39.606999999999999</v>
      </c>
      <c r="Y2783" s="24">
        <v>39.606999999999999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0</v>
      </c>
      <c r="AP2783" s="24">
        <v>0</v>
      </c>
      <c r="AQ2783" s="24">
        <v>0</v>
      </c>
      <c r="AR2783" s="24">
        <v>0</v>
      </c>
      <c r="AS2783" s="24">
        <v>-3.992</v>
      </c>
      <c r="AT2783" s="24">
        <v>18.291</v>
      </c>
      <c r="AU2783" s="24">
        <v>36.561999999999991</v>
      </c>
      <c r="AV2783" s="24">
        <v>-18.27099999999999</v>
      </c>
      <c r="AW2783" s="9">
        <v>460.77499999999998</v>
      </c>
      <c r="AX2783" s="24">
        <v>21.5</v>
      </c>
      <c r="AY2783" s="9">
        <v>47.63</v>
      </c>
      <c r="AZ2783" s="9">
        <v>47.08</v>
      </c>
      <c r="BJ2783" s="48"/>
      <c r="BK2783" s="48"/>
    </row>
    <row r="2784" spans="1:63" x14ac:dyDescent="0.2">
      <c r="A2784" s="1">
        <v>44285</v>
      </c>
      <c r="B2784" s="3">
        <v>2.0833333333333332E-2</v>
      </c>
      <c r="C2784" s="4">
        <v>44284.9375</v>
      </c>
      <c r="D2784" s="24">
        <v>0.47</v>
      </c>
      <c r="E2784" s="24">
        <v>0.47</v>
      </c>
      <c r="F2784" s="24">
        <v>80.938999999999993</v>
      </c>
      <c r="G2784" s="24">
        <v>6.4189999999999996</v>
      </c>
      <c r="H2784" s="24">
        <v>16.98</v>
      </c>
      <c r="I2784" s="24">
        <v>0</v>
      </c>
      <c r="J2784" s="24">
        <v>0</v>
      </c>
      <c r="K2784" s="24">
        <v>0</v>
      </c>
      <c r="L2784" s="24">
        <v>1.375E-2</v>
      </c>
      <c r="M2784" s="24">
        <v>0.47</v>
      </c>
      <c r="N2784" s="24">
        <v>29.262</v>
      </c>
      <c r="O2784" s="24">
        <v>6.4260000000000002</v>
      </c>
      <c r="P2784" s="24">
        <v>0</v>
      </c>
      <c r="Q2784" s="24">
        <v>0</v>
      </c>
      <c r="R2784" s="24">
        <v>0</v>
      </c>
      <c r="S2784" s="24">
        <v>17.024999999999999</v>
      </c>
      <c r="T2784" s="24">
        <v>0</v>
      </c>
      <c r="U2784" s="24">
        <v>29.059000000000001</v>
      </c>
      <c r="V2784" s="24">
        <v>0</v>
      </c>
      <c r="W2784" s="24">
        <v>24.01</v>
      </c>
      <c r="X2784" s="24">
        <v>17.844000000000001</v>
      </c>
      <c r="Y2784" s="24">
        <v>17.844000000000001</v>
      </c>
      <c r="Z2784" s="24">
        <v>0</v>
      </c>
      <c r="AA2784" s="24">
        <v>0</v>
      </c>
      <c r="AB2784" s="24">
        <v>0</v>
      </c>
      <c r="AC2784" s="24">
        <v>0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0</v>
      </c>
      <c r="AP2784" s="24">
        <v>0</v>
      </c>
      <c r="AQ2784" s="24">
        <v>0</v>
      </c>
      <c r="AR2784" s="24">
        <v>0.628</v>
      </c>
      <c r="AS2784" s="24">
        <v>0</v>
      </c>
      <c r="AT2784" s="24">
        <v>18.122999999999998</v>
      </c>
      <c r="AU2784" s="24">
        <v>41.46</v>
      </c>
      <c r="AV2784" s="24">
        <v>-23.337000000000003</v>
      </c>
      <c r="AW2784" s="9">
        <v>452.3</v>
      </c>
      <c r="AX2784" s="24">
        <v>15.45</v>
      </c>
      <c r="AY2784" s="9">
        <v>47.63</v>
      </c>
      <c r="AZ2784" s="9">
        <v>47.08</v>
      </c>
      <c r="BJ2784" s="48"/>
      <c r="BK2784" s="48"/>
    </row>
    <row r="2785" spans="1:63" x14ac:dyDescent="0.2">
      <c r="A2785" s="1">
        <v>44285</v>
      </c>
      <c r="B2785" s="3">
        <v>3.125E-2</v>
      </c>
      <c r="C2785" s="4">
        <v>44284.947916666664</v>
      </c>
      <c r="D2785" s="24">
        <v>0.43</v>
      </c>
      <c r="E2785" s="24">
        <v>0.41</v>
      </c>
      <c r="F2785" s="24">
        <v>80.947000000000003</v>
      </c>
      <c r="G2785" s="24">
        <v>7.5529999999999999</v>
      </c>
      <c r="H2785" s="24">
        <v>17.559999999999999</v>
      </c>
      <c r="I2785" s="24">
        <v>0</v>
      </c>
      <c r="J2785" s="24">
        <v>0</v>
      </c>
      <c r="K2785" s="24">
        <v>0</v>
      </c>
      <c r="L2785" s="24">
        <v>3.6499999999999998E-2</v>
      </c>
      <c r="M2785" s="24">
        <v>0.41</v>
      </c>
      <c r="N2785" s="24">
        <v>34.880000000000003</v>
      </c>
      <c r="O2785" s="24">
        <v>7.5609999999999999</v>
      </c>
      <c r="P2785" s="24">
        <v>0</v>
      </c>
      <c r="Q2785" s="24">
        <v>0</v>
      </c>
      <c r="R2785" s="24">
        <v>0</v>
      </c>
      <c r="S2785" s="24">
        <v>18.760999999999999</v>
      </c>
      <c r="T2785" s="24">
        <v>0</v>
      </c>
      <c r="U2785" s="24">
        <v>33.281999999999996</v>
      </c>
      <c r="V2785" s="24">
        <v>0</v>
      </c>
      <c r="W2785" s="24">
        <v>11.48</v>
      </c>
      <c r="X2785" s="24">
        <v>21.221</v>
      </c>
      <c r="Y2785" s="24">
        <v>21.221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0</v>
      </c>
      <c r="AP2785" s="24">
        <v>0</v>
      </c>
      <c r="AQ2785" s="24">
        <v>0</v>
      </c>
      <c r="AR2785" s="24">
        <v>0.38900000000000001</v>
      </c>
      <c r="AS2785" s="24">
        <v>0</v>
      </c>
      <c r="AT2785" s="24">
        <v>19.579999999999998</v>
      </c>
      <c r="AU2785" s="24">
        <v>29.45</v>
      </c>
      <c r="AV2785" s="24">
        <v>-9.870000000000001</v>
      </c>
      <c r="AW2785" s="9">
        <v>433.3</v>
      </c>
      <c r="AX2785" s="24">
        <v>16.64</v>
      </c>
      <c r="AY2785" s="9">
        <v>47.63</v>
      </c>
      <c r="AZ2785" s="9">
        <v>47.08</v>
      </c>
      <c r="BJ2785" s="48"/>
      <c r="BK2785" s="48"/>
    </row>
    <row r="2786" spans="1:63" x14ac:dyDescent="0.2">
      <c r="A2786" s="1">
        <v>44285</v>
      </c>
      <c r="B2786" s="3">
        <v>4.1666666666666664E-2</v>
      </c>
      <c r="C2786" s="4">
        <v>44284.958333333336</v>
      </c>
      <c r="D2786" s="24">
        <v>2.27</v>
      </c>
      <c r="E2786" s="24">
        <v>0.19</v>
      </c>
      <c r="F2786" s="24">
        <v>83.998000000000005</v>
      </c>
      <c r="G2786" s="24">
        <v>6.98</v>
      </c>
      <c r="H2786" s="24">
        <v>15.22</v>
      </c>
      <c r="I2786" s="24">
        <v>0</v>
      </c>
      <c r="J2786" s="24">
        <v>0</v>
      </c>
      <c r="K2786" s="24">
        <v>0.89</v>
      </c>
      <c r="L2786" s="24">
        <v>0</v>
      </c>
      <c r="M2786" s="24">
        <v>0.60050000000000003</v>
      </c>
      <c r="N2786" s="24">
        <v>80.281999999999996</v>
      </c>
      <c r="O2786" s="24">
        <v>2.8079999999999998</v>
      </c>
      <c r="P2786" s="24">
        <v>0</v>
      </c>
      <c r="Q2786" s="24">
        <v>0</v>
      </c>
      <c r="R2786" s="24">
        <v>0</v>
      </c>
      <c r="S2786" s="24">
        <v>12.835000000000001</v>
      </c>
      <c r="T2786" s="24">
        <v>0</v>
      </c>
      <c r="U2786" s="24">
        <v>55.039000000000001</v>
      </c>
      <c r="V2786" s="24">
        <v>0</v>
      </c>
      <c r="W2786" s="24">
        <v>26.82</v>
      </c>
      <c r="X2786" s="24">
        <v>38.332999999999998</v>
      </c>
      <c r="Y2786" s="24">
        <v>41.545000000000002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0</v>
      </c>
      <c r="AP2786" s="24">
        <v>0</v>
      </c>
      <c r="AQ2786" s="24">
        <v>0</v>
      </c>
      <c r="AR2786" s="24">
        <v>4.6589999999999998</v>
      </c>
      <c r="AS2786" s="24">
        <v>0</v>
      </c>
      <c r="AT2786" s="24">
        <v>19.763999999999999</v>
      </c>
      <c r="AU2786" s="24">
        <v>43.120000000000005</v>
      </c>
      <c r="AV2786" s="24">
        <v>-23.356000000000005</v>
      </c>
      <c r="AW2786" s="9">
        <v>409.375</v>
      </c>
      <c r="AX2786" s="24">
        <v>15.75</v>
      </c>
      <c r="AY2786" s="9">
        <v>47.63</v>
      </c>
      <c r="AZ2786" s="9">
        <v>47.08</v>
      </c>
      <c r="BJ2786" s="48"/>
      <c r="BK2786" s="48"/>
    </row>
    <row r="2787" spans="1:63" x14ac:dyDescent="0.2">
      <c r="A2787" s="1">
        <v>44285</v>
      </c>
      <c r="B2787" s="3">
        <v>5.2083333333333336E-2</v>
      </c>
      <c r="C2787" s="4">
        <v>44284.96875</v>
      </c>
      <c r="D2787" s="24">
        <v>10</v>
      </c>
      <c r="E2787" s="24">
        <v>0.01</v>
      </c>
      <c r="F2787" s="24">
        <v>93.823999999999998</v>
      </c>
      <c r="G2787" s="24">
        <v>7.27</v>
      </c>
      <c r="H2787" s="24">
        <v>10.86</v>
      </c>
      <c r="I2787" s="24">
        <v>0</v>
      </c>
      <c r="J2787" s="24">
        <v>0</v>
      </c>
      <c r="K2787" s="24">
        <v>7.7</v>
      </c>
      <c r="L2787" s="24">
        <v>0</v>
      </c>
      <c r="M2787" s="24">
        <v>1.31975</v>
      </c>
      <c r="N2787" s="24">
        <v>96.563000000000002</v>
      </c>
      <c r="O2787" s="24">
        <v>6.7359999999999998</v>
      </c>
      <c r="P2787" s="24">
        <v>0</v>
      </c>
      <c r="Q2787" s="24">
        <v>0</v>
      </c>
      <c r="R2787" s="24">
        <v>0</v>
      </c>
      <c r="S2787" s="24">
        <v>0.73</v>
      </c>
      <c r="T2787" s="24">
        <v>8.9999999999999993E-3</v>
      </c>
      <c r="U2787" s="24">
        <v>46.573999999999998</v>
      </c>
      <c r="V2787" s="24">
        <v>0</v>
      </c>
      <c r="W2787" s="24">
        <v>50.82</v>
      </c>
      <c r="X2787" s="24">
        <v>32.156999999999996</v>
      </c>
      <c r="Y2787" s="24">
        <v>51.65</v>
      </c>
      <c r="Z2787" s="24">
        <v>0</v>
      </c>
      <c r="AA2787" s="24">
        <v>0</v>
      </c>
      <c r="AB2787" s="24">
        <v>0</v>
      </c>
      <c r="AC2787" s="24">
        <v>0</v>
      </c>
      <c r="AD2787" s="24">
        <v>0</v>
      </c>
      <c r="AE2787" s="24">
        <v>0</v>
      </c>
      <c r="AF2787" s="24">
        <v>0</v>
      </c>
      <c r="AG2787" s="24">
        <v>0</v>
      </c>
      <c r="AH2787" s="24">
        <v>0</v>
      </c>
      <c r="AI2787" s="24">
        <v>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0</v>
      </c>
      <c r="AP2787" s="24">
        <v>0</v>
      </c>
      <c r="AQ2787" s="24">
        <v>0</v>
      </c>
      <c r="AR2787" s="24">
        <v>0</v>
      </c>
      <c r="AS2787" s="24">
        <v>-8.2010000000000005</v>
      </c>
      <c r="AT2787" s="24">
        <v>10.73</v>
      </c>
      <c r="AU2787" s="24">
        <v>77.599999999999994</v>
      </c>
      <c r="AV2787" s="24">
        <v>-66.86999999999999</v>
      </c>
      <c r="AW2787" s="9">
        <v>440.5</v>
      </c>
      <c r="AX2787" s="24">
        <v>12.32</v>
      </c>
      <c r="AY2787" s="9">
        <v>46.11</v>
      </c>
      <c r="AZ2787" s="9">
        <v>46.46</v>
      </c>
      <c r="BJ2787" s="48"/>
      <c r="BK2787" s="48"/>
    </row>
    <row r="2788" spans="1:63" x14ac:dyDescent="0.2">
      <c r="A2788" s="1">
        <v>44285</v>
      </c>
      <c r="B2788" s="3">
        <v>6.25E-2</v>
      </c>
      <c r="C2788" s="4">
        <v>44284.979166666664</v>
      </c>
      <c r="D2788" s="24">
        <v>2.48</v>
      </c>
      <c r="E2788" s="24">
        <v>0.01</v>
      </c>
      <c r="F2788" s="24">
        <v>82.087000000000003</v>
      </c>
      <c r="G2788" s="24">
        <v>7.27</v>
      </c>
      <c r="H2788" s="24">
        <v>3.8</v>
      </c>
      <c r="I2788" s="24">
        <v>0</v>
      </c>
      <c r="J2788" s="24">
        <v>0</v>
      </c>
      <c r="K2788" s="24">
        <v>5.96</v>
      </c>
      <c r="L2788" s="24">
        <v>0.18375</v>
      </c>
      <c r="M2788" s="24">
        <v>3.0997499999999998</v>
      </c>
      <c r="N2788" s="24">
        <v>67.921000000000006</v>
      </c>
      <c r="O2788" s="24">
        <v>8.4670000000000005</v>
      </c>
      <c r="P2788" s="24">
        <v>0</v>
      </c>
      <c r="Q2788" s="24">
        <v>0</v>
      </c>
      <c r="R2788" s="24">
        <v>0</v>
      </c>
      <c r="S2788" s="24">
        <v>1.6240000000000001</v>
      </c>
      <c r="T2788" s="24">
        <v>3.6999999999999998E-2</v>
      </c>
      <c r="U2788" s="24">
        <v>44.927999999999997</v>
      </c>
      <c r="V2788" s="24">
        <v>0</v>
      </c>
      <c r="W2788" s="24">
        <v>46.92</v>
      </c>
      <c r="X2788" s="24">
        <v>38.194000000000003</v>
      </c>
      <c r="Y2788" s="24">
        <v>38.194000000000003</v>
      </c>
      <c r="Z2788" s="24">
        <v>0</v>
      </c>
      <c r="AA2788" s="24">
        <v>0</v>
      </c>
      <c r="AB2788" s="24">
        <v>0</v>
      </c>
      <c r="AC2788" s="24">
        <v>0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0</v>
      </c>
      <c r="AP2788" s="24">
        <v>0</v>
      </c>
      <c r="AQ2788" s="24">
        <v>0</v>
      </c>
      <c r="AR2788" s="24">
        <v>0.17599999999999999</v>
      </c>
      <c r="AS2788" s="24">
        <v>0</v>
      </c>
      <c r="AT2788" s="24">
        <v>4.28</v>
      </c>
      <c r="AU2788" s="24">
        <v>56.727000000000004</v>
      </c>
      <c r="AV2788" s="24">
        <v>-52.447000000000003</v>
      </c>
      <c r="AW2788" s="9">
        <v>432.375</v>
      </c>
      <c r="AX2788" s="24">
        <v>12.28</v>
      </c>
      <c r="AY2788" s="9">
        <v>46.11</v>
      </c>
      <c r="AZ2788" s="9">
        <v>46.46</v>
      </c>
      <c r="BJ2788" s="48"/>
      <c r="BK2788" s="48"/>
    </row>
    <row r="2789" spans="1:63" x14ac:dyDescent="0.2">
      <c r="A2789" s="1">
        <v>44285</v>
      </c>
      <c r="B2789" s="3">
        <v>7.2916666666666671E-2</v>
      </c>
      <c r="C2789" s="4">
        <v>44284.989583333336</v>
      </c>
      <c r="D2789" s="24">
        <v>0.69</v>
      </c>
      <c r="E2789" s="24">
        <v>0.44</v>
      </c>
      <c r="F2789" s="24">
        <v>80.86</v>
      </c>
      <c r="G2789" s="24">
        <v>5.3319999999999999</v>
      </c>
      <c r="H2789" s="24">
        <v>4.3</v>
      </c>
      <c r="I2789" s="24">
        <v>0</v>
      </c>
      <c r="J2789" s="24">
        <v>0</v>
      </c>
      <c r="K2789" s="24">
        <v>7.38</v>
      </c>
      <c r="L2789" s="24">
        <v>7.8750000000000001E-2</v>
      </c>
      <c r="M2789" s="24">
        <v>6.3864999999999998</v>
      </c>
      <c r="N2789" s="24">
        <v>33.090000000000003</v>
      </c>
      <c r="O2789" s="24">
        <v>8.4480000000000004</v>
      </c>
      <c r="P2789" s="24">
        <v>0</v>
      </c>
      <c r="Q2789" s="24">
        <v>0</v>
      </c>
      <c r="R2789" s="24">
        <v>0</v>
      </c>
      <c r="S2789" s="24">
        <v>4.1630000000000003</v>
      </c>
      <c r="T2789" s="24">
        <v>1.4E-2</v>
      </c>
      <c r="U2789" s="24">
        <v>33.173999999999999</v>
      </c>
      <c r="V2789" s="24">
        <v>0</v>
      </c>
      <c r="W2789" s="24">
        <v>23.61</v>
      </c>
      <c r="X2789" s="24">
        <v>20.768999999999998</v>
      </c>
      <c r="Y2789" s="24">
        <v>20.768999999999998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  <c r="AE2789" s="24">
        <v>0</v>
      </c>
      <c r="AF2789" s="24">
        <v>0</v>
      </c>
      <c r="AG2789" s="24">
        <v>0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0</v>
      </c>
      <c r="AS2789" s="24">
        <v>-2.2440000000000002</v>
      </c>
      <c r="AT2789" s="24">
        <v>4.8529999999999998</v>
      </c>
      <c r="AU2789" s="24">
        <v>37.988</v>
      </c>
      <c r="AV2789" s="24">
        <v>-33.134999999999998</v>
      </c>
      <c r="AW2789" s="9">
        <v>413.45</v>
      </c>
      <c r="AX2789" s="24">
        <v>12.55</v>
      </c>
      <c r="AY2789" s="9">
        <v>46.11</v>
      </c>
      <c r="AZ2789" s="9">
        <v>46.46</v>
      </c>
      <c r="BJ2789" s="48"/>
      <c r="BK2789" s="48"/>
    </row>
    <row r="2790" spans="1:63" x14ac:dyDescent="0.2">
      <c r="A2790" s="1">
        <v>44285</v>
      </c>
      <c r="B2790" s="3">
        <v>8.3333333333333329E-2</v>
      </c>
      <c r="C2790" s="4">
        <v>44285</v>
      </c>
      <c r="D2790" s="24">
        <v>0.22</v>
      </c>
      <c r="E2790" s="24">
        <v>1.45</v>
      </c>
      <c r="F2790" s="24">
        <v>80.489999999999995</v>
      </c>
      <c r="G2790" s="24">
        <v>4.4000000000000004</v>
      </c>
      <c r="H2790" s="24">
        <v>3.07</v>
      </c>
      <c r="I2790" s="24">
        <v>0</v>
      </c>
      <c r="J2790" s="24">
        <v>0</v>
      </c>
      <c r="K2790" s="24">
        <v>30.44</v>
      </c>
      <c r="L2790" s="24">
        <v>1.4749999999999999E-2</v>
      </c>
      <c r="M2790" s="24">
        <v>31.793749999999999</v>
      </c>
      <c r="N2790" s="24">
        <v>8.0609999999999999</v>
      </c>
      <c r="O2790" s="24">
        <v>8.6639999999999997</v>
      </c>
      <c r="P2790" s="24">
        <v>0</v>
      </c>
      <c r="Q2790" s="24">
        <v>0</v>
      </c>
      <c r="R2790" s="24">
        <v>0</v>
      </c>
      <c r="S2790" s="24">
        <v>3.0710000000000002</v>
      </c>
      <c r="T2790" s="24">
        <v>0</v>
      </c>
      <c r="U2790" s="24">
        <v>8.0630000000000006</v>
      </c>
      <c r="V2790" s="24">
        <v>0</v>
      </c>
      <c r="W2790" s="24">
        <v>15.06</v>
      </c>
      <c r="X2790" s="24">
        <v>8.3629999999999995</v>
      </c>
      <c r="Y2790" s="24">
        <v>8.3629999999999995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  <c r="AE2790" s="24">
        <v>0</v>
      </c>
      <c r="AF2790" s="24">
        <v>0</v>
      </c>
      <c r="AG2790" s="24">
        <v>0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11.871</v>
      </c>
      <c r="AS2790" s="24">
        <v>0</v>
      </c>
      <c r="AT2790" s="24">
        <v>15.162000000000001</v>
      </c>
      <c r="AU2790" s="24">
        <v>50.02</v>
      </c>
      <c r="AV2790" s="24">
        <v>-34.858000000000004</v>
      </c>
      <c r="AW2790" s="9">
        <v>417.82499999999999</v>
      </c>
      <c r="AX2790" s="24">
        <v>9.2100000000000009</v>
      </c>
      <c r="AY2790" s="9">
        <v>46.11</v>
      </c>
      <c r="AZ2790" s="9">
        <v>46.46</v>
      </c>
      <c r="BJ2790" s="48"/>
      <c r="BK2790" s="48"/>
    </row>
    <row r="2791" spans="1:63" x14ac:dyDescent="0.2">
      <c r="A2791" s="1">
        <v>44285</v>
      </c>
      <c r="B2791" s="3">
        <v>9.375E-2</v>
      </c>
      <c r="C2791" s="4">
        <v>44285.010416666664</v>
      </c>
      <c r="D2791" s="24">
        <v>0.61</v>
      </c>
      <c r="E2791" s="24">
        <v>1.0900000000000001</v>
      </c>
      <c r="F2791" s="24">
        <v>81</v>
      </c>
      <c r="G2791" s="24">
        <v>4.548</v>
      </c>
      <c r="H2791" s="24">
        <v>0.85</v>
      </c>
      <c r="I2791" s="24">
        <v>0</v>
      </c>
      <c r="J2791" s="24">
        <v>0</v>
      </c>
      <c r="K2791" s="24">
        <v>49.45</v>
      </c>
      <c r="L2791" s="24">
        <v>0</v>
      </c>
      <c r="M2791" s="24">
        <v>19.4725</v>
      </c>
      <c r="N2791" s="24">
        <v>48.838999999999999</v>
      </c>
      <c r="O2791" s="24">
        <v>8.1059999999999999</v>
      </c>
      <c r="P2791" s="24">
        <v>0</v>
      </c>
      <c r="Q2791" s="24">
        <v>0</v>
      </c>
      <c r="R2791" s="24">
        <v>0</v>
      </c>
      <c r="S2791" s="24">
        <v>1E-3</v>
      </c>
      <c r="T2791" s="24">
        <v>1.9019999999999999</v>
      </c>
      <c r="U2791" s="24">
        <v>32.314999999999998</v>
      </c>
      <c r="V2791" s="24">
        <v>0</v>
      </c>
      <c r="W2791" s="24">
        <v>19.82</v>
      </c>
      <c r="X2791" s="24">
        <v>56.704000000000001</v>
      </c>
      <c r="Y2791" s="24">
        <v>28.472999999999999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0</v>
      </c>
      <c r="AS2791" s="24">
        <v>-14.211</v>
      </c>
      <c r="AT2791" s="24">
        <v>0.61099999999999999</v>
      </c>
      <c r="AU2791" s="24">
        <v>87.322999999999993</v>
      </c>
      <c r="AV2791" s="24">
        <v>-86.711999999999989</v>
      </c>
      <c r="AW2791" s="9">
        <v>463.25</v>
      </c>
      <c r="AX2791" s="24">
        <v>10.67</v>
      </c>
      <c r="AY2791" s="9">
        <v>45.01</v>
      </c>
      <c r="AZ2791" s="9">
        <v>44.65</v>
      </c>
      <c r="BJ2791" s="48"/>
      <c r="BK2791" s="48"/>
    </row>
    <row r="2792" spans="1:63" x14ac:dyDescent="0.2">
      <c r="A2792" s="1">
        <v>44285</v>
      </c>
      <c r="B2792" s="3">
        <v>0.10416666666666667</v>
      </c>
      <c r="C2792" s="4">
        <v>44285.020833333336</v>
      </c>
      <c r="D2792" s="24">
        <v>0</v>
      </c>
      <c r="E2792" s="24">
        <v>3.82</v>
      </c>
      <c r="F2792" s="24">
        <v>0</v>
      </c>
      <c r="G2792" s="24">
        <v>3.4729999999999999</v>
      </c>
      <c r="H2792" s="24">
        <v>0</v>
      </c>
      <c r="I2792" s="24">
        <v>0</v>
      </c>
      <c r="J2792" s="24">
        <v>0</v>
      </c>
      <c r="K2792" s="24">
        <v>83.61</v>
      </c>
      <c r="L2792" s="24">
        <v>0</v>
      </c>
      <c r="M2792" s="24">
        <v>60.991250000000001</v>
      </c>
      <c r="N2792" s="24">
        <v>0</v>
      </c>
      <c r="O2792" s="24">
        <v>6.016</v>
      </c>
      <c r="P2792" s="24">
        <v>0</v>
      </c>
      <c r="Q2792" s="24">
        <v>0</v>
      </c>
      <c r="R2792" s="24">
        <v>0</v>
      </c>
      <c r="S2792" s="24">
        <v>0</v>
      </c>
      <c r="T2792" s="24">
        <v>2.3559999999999999</v>
      </c>
      <c r="U2792" s="24">
        <v>34.893999999999998</v>
      </c>
      <c r="V2792" s="24">
        <v>0</v>
      </c>
      <c r="W2792" s="24">
        <v>0.22</v>
      </c>
      <c r="X2792" s="24">
        <v>41.542999999999999</v>
      </c>
      <c r="Y2792" s="24">
        <v>41.542999999999999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</v>
      </c>
      <c r="AS2792" s="24">
        <v>-0.66400000000000003</v>
      </c>
      <c r="AT2792" s="24">
        <v>0</v>
      </c>
      <c r="AU2792" s="24">
        <v>90.669999999999987</v>
      </c>
      <c r="AV2792" s="24">
        <v>-90.669999999999987</v>
      </c>
      <c r="AW2792" s="9">
        <v>444.75</v>
      </c>
      <c r="AX2792" s="24">
        <v>3.18</v>
      </c>
      <c r="AY2792" s="9">
        <v>45.01</v>
      </c>
      <c r="AZ2792" s="9">
        <v>44.65</v>
      </c>
      <c r="BJ2792" s="48"/>
      <c r="BK2792" s="48"/>
    </row>
    <row r="2793" spans="1:63" x14ac:dyDescent="0.2">
      <c r="A2793" s="1">
        <v>44285</v>
      </c>
      <c r="B2793" s="3">
        <v>0.11458333333333333</v>
      </c>
      <c r="C2793" s="4">
        <v>44285.03125</v>
      </c>
      <c r="D2793" s="24">
        <v>0.34</v>
      </c>
      <c r="E2793" s="24">
        <v>1.3</v>
      </c>
      <c r="F2793" s="24">
        <v>81.962999999999994</v>
      </c>
      <c r="G2793" s="24">
        <v>6.06</v>
      </c>
      <c r="H2793" s="24">
        <v>0</v>
      </c>
      <c r="I2793" s="24">
        <v>0</v>
      </c>
      <c r="J2793" s="24">
        <v>0</v>
      </c>
      <c r="K2793" s="24">
        <v>66.95</v>
      </c>
      <c r="L2793" s="24">
        <v>0.34</v>
      </c>
      <c r="M2793" s="24">
        <v>22.0105</v>
      </c>
      <c r="N2793" s="24">
        <v>81.971000000000004</v>
      </c>
      <c r="O2793" s="24">
        <v>8.7070000000000007</v>
      </c>
      <c r="P2793" s="24">
        <v>0</v>
      </c>
      <c r="Q2793" s="24">
        <v>0</v>
      </c>
      <c r="R2793" s="24">
        <v>0</v>
      </c>
      <c r="S2793" s="24">
        <v>0</v>
      </c>
      <c r="T2793" s="24">
        <v>3.0760000000000001</v>
      </c>
      <c r="U2793" s="24">
        <v>29.34</v>
      </c>
      <c r="V2793" s="24">
        <v>0</v>
      </c>
      <c r="W2793" s="24">
        <v>0.11</v>
      </c>
      <c r="X2793" s="24">
        <v>47.79</v>
      </c>
      <c r="Y2793" s="24">
        <v>42.889000000000003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0</v>
      </c>
      <c r="AS2793" s="24">
        <v>-1.244</v>
      </c>
      <c r="AT2793" s="24">
        <v>0.34</v>
      </c>
      <c r="AU2793" s="24">
        <v>72.679999999999993</v>
      </c>
      <c r="AV2793" s="24">
        <v>-72.339999999999989</v>
      </c>
      <c r="AW2793" s="9">
        <v>438.77499999999998</v>
      </c>
      <c r="AX2793" s="24">
        <v>9.59</v>
      </c>
      <c r="AY2793" s="9">
        <v>45.01</v>
      </c>
      <c r="AZ2793" s="9">
        <v>44.65</v>
      </c>
      <c r="BJ2793" s="48"/>
      <c r="BK2793" s="48"/>
    </row>
    <row r="2794" spans="1:63" x14ac:dyDescent="0.2">
      <c r="A2794" s="1">
        <v>44285</v>
      </c>
      <c r="B2794" s="3">
        <v>0.125</v>
      </c>
      <c r="C2794" s="4">
        <v>44285.041666666664</v>
      </c>
      <c r="D2794" s="24">
        <v>0.1</v>
      </c>
      <c r="E2794" s="24">
        <v>1.78</v>
      </c>
      <c r="F2794" s="24">
        <v>80.489999999999995</v>
      </c>
      <c r="G2794" s="24">
        <v>5.7030000000000003</v>
      </c>
      <c r="H2794" s="24">
        <v>0</v>
      </c>
      <c r="I2794" s="24">
        <v>0</v>
      </c>
      <c r="J2794" s="24">
        <v>0</v>
      </c>
      <c r="K2794" s="24">
        <v>49.76</v>
      </c>
      <c r="L2794" s="24">
        <v>0.1</v>
      </c>
      <c r="M2794" s="24">
        <v>21.46575</v>
      </c>
      <c r="N2794" s="24">
        <v>80.5</v>
      </c>
      <c r="O2794" s="24">
        <v>8.0909999999999993</v>
      </c>
      <c r="P2794" s="24">
        <v>0</v>
      </c>
      <c r="Q2794" s="24">
        <v>0</v>
      </c>
      <c r="R2794" s="24">
        <v>0</v>
      </c>
      <c r="S2794" s="24">
        <v>0</v>
      </c>
      <c r="T2794" s="24">
        <v>3.7869999999999999</v>
      </c>
      <c r="U2794" s="24">
        <v>34.893000000000001</v>
      </c>
      <c r="V2794" s="24">
        <v>0</v>
      </c>
      <c r="W2794" s="24">
        <v>0.37</v>
      </c>
      <c r="X2794" s="24">
        <v>46.011000000000003</v>
      </c>
      <c r="Y2794" s="24">
        <v>42.581000000000003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1.64</v>
      </c>
      <c r="AS2794" s="24">
        <v>0</v>
      </c>
      <c r="AT2794" s="24">
        <v>1.74</v>
      </c>
      <c r="AU2794" s="24">
        <v>55.696999999999996</v>
      </c>
      <c r="AV2794" s="24">
        <v>-53.956999999999994</v>
      </c>
      <c r="AW2794" s="9">
        <v>414.45</v>
      </c>
      <c r="AX2794" s="24">
        <v>4.76</v>
      </c>
      <c r="AY2794" s="9">
        <v>45.01</v>
      </c>
      <c r="AZ2794" s="9">
        <v>44.65</v>
      </c>
      <c r="BJ2794" s="48"/>
      <c r="BK2794" s="48"/>
    </row>
    <row r="2795" spans="1:63" x14ac:dyDescent="0.2">
      <c r="A2795" s="1">
        <v>44285</v>
      </c>
      <c r="B2795" s="3">
        <v>0.13541666666666666</v>
      </c>
      <c r="C2795" s="4">
        <v>44285.052083333336</v>
      </c>
      <c r="D2795" s="24">
        <v>7.02</v>
      </c>
      <c r="E2795" s="24">
        <v>0.14000000000000001</v>
      </c>
      <c r="F2795" s="24">
        <v>91.543000000000006</v>
      </c>
      <c r="G2795" s="24">
        <v>11.144</v>
      </c>
      <c r="H2795" s="24">
        <v>9.58</v>
      </c>
      <c r="I2795" s="24">
        <v>0</v>
      </c>
      <c r="J2795" s="24">
        <v>0</v>
      </c>
      <c r="K2795" s="24">
        <v>7.32</v>
      </c>
      <c r="L2795" s="24">
        <v>0</v>
      </c>
      <c r="M2795" s="24">
        <v>1.9612499999999999</v>
      </c>
      <c r="N2795" s="24">
        <v>95.025000000000006</v>
      </c>
      <c r="O2795" s="24">
        <v>4.0780000000000003</v>
      </c>
      <c r="P2795" s="24">
        <v>0</v>
      </c>
      <c r="Q2795" s="24">
        <v>0</v>
      </c>
      <c r="R2795" s="24">
        <v>0</v>
      </c>
      <c r="S2795" s="24">
        <v>5.0000000000000001E-3</v>
      </c>
      <c r="T2795" s="24">
        <v>0.17</v>
      </c>
      <c r="U2795" s="24">
        <v>40.121000000000002</v>
      </c>
      <c r="V2795" s="24">
        <v>0</v>
      </c>
      <c r="W2795" s="24">
        <v>36.68</v>
      </c>
      <c r="X2795" s="24">
        <v>31.597000000000001</v>
      </c>
      <c r="Y2795" s="24">
        <v>49.552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0</v>
      </c>
      <c r="AS2795" s="24">
        <v>-1.5469999999999999</v>
      </c>
      <c r="AT2795" s="24">
        <v>7.0249999999999995</v>
      </c>
      <c r="AU2795" s="24">
        <v>55.436999999999998</v>
      </c>
      <c r="AV2795" s="24">
        <v>-48.411999999999999</v>
      </c>
      <c r="AW2795" s="9">
        <v>528.1</v>
      </c>
      <c r="AX2795" s="24">
        <v>15.63</v>
      </c>
      <c r="AY2795" s="9">
        <v>44.65</v>
      </c>
      <c r="AZ2795" s="9">
        <v>45.59</v>
      </c>
      <c r="BJ2795" s="48"/>
      <c r="BK2795" s="48"/>
    </row>
    <row r="2796" spans="1:63" x14ac:dyDescent="0.2">
      <c r="A2796" s="1">
        <v>44285</v>
      </c>
      <c r="B2796" s="3">
        <v>0.14583333333333334</v>
      </c>
      <c r="C2796" s="4">
        <v>44285.0625</v>
      </c>
      <c r="D2796" s="24">
        <v>17.54</v>
      </c>
      <c r="E2796" s="24">
        <v>0</v>
      </c>
      <c r="F2796" s="24">
        <v>101.836</v>
      </c>
      <c r="G2796" s="24">
        <v>0</v>
      </c>
      <c r="H2796" s="24">
        <v>17.670000000000002</v>
      </c>
      <c r="I2796" s="24">
        <v>0</v>
      </c>
      <c r="J2796" s="24">
        <v>0</v>
      </c>
      <c r="K2796" s="24">
        <v>0</v>
      </c>
      <c r="L2796" s="24">
        <v>0</v>
      </c>
      <c r="M2796" s="24">
        <v>0</v>
      </c>
      <c r="N2796" s="24">
        <v>101.62</v>
      </c>
      <c r="O2796" s="24">
        <v>0</v>
      </c>
      <c r="P2796" s="24">
        <v>0</v>
      </c>
      <c r="Q2796" s="24">
        <v>0</v>
      </c>
      <c r="R2796" s="24">
        <v>0</v>
      </c>
      <c r="S2796" s="24">
        <v>0.05</v>
      </c>
      <c r="T2796" s="24">
        <v>0</v>
      </c>
      <c r="U2796" s="24">
        <v>37.6</v>
      </c>
      <c r="V2796" s="24">
        <v>0</v>
      </c>
      <c r="W2796" s="24">
        <v>34.020000000000003</v>
      </c>
      <c r="X2796" s="24">
        <v>37.58</v>
      </c>
      <c r="Y2796" s="24">
        <v>62.13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0.36899999999999999</v>
      </c>
      <c r="AS2796" s="24">
        <v>0</v>
      </c>
      <c r="AT2796" s="24">
        <v>17.959</v>
      </c>
      <c r="AU2796" s="24">
        <v>51.690000000000005</v>
      </c>
      <c r="AV2796" s="24">
        <v>-33.731000000000009</v>
      </c>
      <c r="AW2796" s="9">
        <v>513.02499999999998</v>
      </c>
      <c r="AX2796" s="24">
        <v>43.44</v>
      </c>
      <c r="AY2796" s="9">
        <v>44.65</v>
      </c>
      <c r="AZ2796" s="9">
        <v>45.59</v>
      </c>
      <c r="BJ2796" s="48"/>
      <c r="BK2796" s="48"/>
    </row>
    <row r="2797" spans="1:63" x14ac:dyDescent="0.2">
      <c r="A2797" s="1">
        <v>44285</v>
      </c>
      <c r="B2797" s="3">
        <v>0.15625</v>
      </c>
      <c r="C2797" s="4">
        <v>44285.072916666664</v>
      </c>
      <c r="D2797" s="24">
        <v>17.899999999999999</v>
      </c>
      <c r="E2797" s="24">
        <v>0</v>
      </c>
      <c r="F2797" s="24">
        <v>102.057</v>
      </c>
      <c r="G2797" s="24">
        <v>0</v>
      </c>
      <c r="H2797" s="24">
        <v>17.97</v>
      </c>
      <c r="I2797" s="24">
        <v>0</v>
      </c>
      <c r="J2797" s="24">
        <v>0</v>
      </c>
      <c r="K2797" s="24">
        <v>0</v>
      </c>
      <c r="L2797" s="24">
        <v>0</v>
      </c>
      <c r="M2797" s="24">
        <v>0</v>
      </c>
      <c r="N2797" s="24">
        <v>105.20699999999999</v>
      </c>
      <c r="O2797" s="24">
        <v>0</v>
      </c>
      <c r="P2797" s="24">
        <v>0</v>
      </c>
      <c r="Q2797" s="24">
        <v>0</v>
      </c>
      <c r="R2797" s="24">
        <v>0</v>
      </c>
      <c r="S2797" s="24">
        <v>0</v>
      </c>
      <c r="T2797" s="24">
        <v>0</v>
      </c>
      <c r="U2797" s="24">
        <v>33.435000000000002</v>
      </c>
      <c r="V2797" s="24">
        <v>0</v>
      </c>
      <c r="W2797" s="24">
        <v>51.4</v>
      </c>
      <c r="X2797" s="24">
        <v>35.786999999999999</v>
      </c>
      <c r="Y2797" s="24">
        <v>63.923999999999999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0</v>
      </c>
      <c r="AS2797" s="24">
        <v>-5.2649999999999997</v>
      </c>
      <c r="AT2797" s="24">
        <v>17.899999999999999</v>
      </c>
      <c r="AU2797" s="24">
        <v>74.635000000000005</v>
      </c>
      <c r="AV2797" s="24">
        <v>-56.735000000000007</v>
      </c>
      <c r="AW2797" s="9">
        <v>483.55</v>
      </c>
      <c r="AX2797" s="24">
        <v>43.44</v>
      </c>
      <c r="AY2797" s="9">
        <v>44.65</v>
      </c>
      <c r="AZ2797" s="9">
        <v>45.59</v>
      </c>
      <c r="BJ2797" s="48"/>
      <c r="BK2797" s="48"/>
    </row>
    <row r="2798" spans="1:63" x14ac:dyDescent="0.2">
      <c r="A2798" s="1">
        <v>44285</v>
      </c>
      <c r="B2798" s="3">
        <v>0.16666666666666666</v>
      </c>
      <c r="C2798" s="4">
        <v>44285.083333333336</v>
      </c>
      <c r="D2798" s="24">
        <v>11.38</v>
      </c>
      <c r="E2798" s="24">
        <v>0.17</v>
      </c>
      <c r="F2798" s="24">
        <v>95.593999999999994</v>
      </c>
      <c r="G2798" s="24">
        <v>4.7110000000000003</v>
      </c>
      <c r="H2798" s="24">
        <v>9.74</v>
      </c>
      <c r="I2798" s="24">
        <v>0</v>
      </c>
      <c r="J2798" s="24">
        <v>0</v>
      </c>
      <c r="K2798" s="24">
        <v>14.69</v>
      </c>
      <c r="L2798" s="24">
        <v>1.64</v>
      </c>
      <c r="M2798" s="24">
        <v>12.054</v>
      </c>
      <c r="N2798" s="24">
        <v>90.183999999999997</v>
      </c>
      <c r="O2798" s="24">
        <v>9.6039999999999992</v>
      </c>
      <c r="P2798" s="24">
        <v>0</v>
      </c>
      <c r="Q2798" s="24">
        <v>0</v>
      </c>
      <c r="R2798" s="24">
        <v>0</v>
      </c>
      <c r="S2798" s="24">
        <v>0</v>
      </c>
      <c r="T2798" s="24">
        <v>4.2000000000000003E-2</v>
      </c>
      <c r="U2798" s="24">
        <v>36.429000000000002</v>
      </c>
      <c r="V2798" s="24">
        <v>0</v>
      </c>
      <c r="W2798" s="24">
        <v>39.78</v>
      </c>
      <c r="X2798" s="24">
        <v>49.893999999999998</v>
      </c>
      <c r="Y2798" s="24">
        <v>49.893999999999998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0</v>
      </c>
      <c r="AS2798" s="24">
        <v>-4.8369999999999997</v>
      </c>
      <c r="AT2798" s="24">
        <v>11.38</v>
      </c>
      <c r="AU2798" s="24">
        <v>69.259</v>
      </c>
      <c r="AV2798" s="24">
        <v>-57.878999999999998</v>
      </c>
      <c r="AW2798" s="9">
        <v>450.35</v>
      </c>
      <c r="AX2798" s="24">
        <v>12.28</v>
      </c>
      <c r="AY2798" s="9">
        <v>44.65</v>
      </c>
      <c r="AZ2798" s="9">
        <v>45.59</v>
      </c>
      <c r="BJ2798" s="48"/>
      <c r="BK2798" s="48"/>
    </row>
    <row r="2799" spans="1:63" x14ac:dyDescent="0.2">
      <c r="A2799" s="1">
        <v>44285</v>
      </c>
      <c r="B2799" s="3">
        <v>0.17708333333333334</v>
      </c>
      <c r="C2799" s="4">
        <v>44285.09375</v>
      </c>
      <c r="D2799" s="24">
        <v>7.74</v>
      </c>
      <c r="E2799" s="24">
        <v>0.1</v>
      </c>
      <c r="F2799" s="24">
        <v>84.207999999999998</v>
      </c>
      <c r="G2799" s="24">
        <v>3.3580000000000001</v>
      </c>
      <c r="H2799" s="24">
        <v>16.89</v>
      </c>
      <c r="I2799" s="24">
        <v>0</v>
      </c>
      <c r="J2799" s="24">
        <v>0</v>
      </c>
      <c r="K2799" s="24">
        <v>5.49</v>
      </c>
      <c r="L2799" s="24">
        <v>0</v>
      </c>
      <c r="M2799" s="24">
        <v>4.9104999999999999</v>
      </c>
      <c r="N2799" s="24">
        <v>85.332999999999998</v>
      </c>
      <c r="O2799" s="24">
        <v>14.723000000000001</v>
      </c>
      <c r="P2799" s="24">
        <v>0</v>
      </c>
      <c r="Q2799" s="24">
        <v>0</v>
      </c>
      <c r="R2799" s="24">
        <v>0</v>
      </c>
      <c r="S2799" s="24">
        <v>7.37</v>
      </c>
      <c r="T2799" s="24">
        <v>8.9999999999999993E-3</v>
      </c>
      <c r="U2799" s="24">
        <v>39.201000000000001</v>
      </c>
      <c r="V2799" s="24">
        <v>0</v>
      </c>
      <c r="W2799" s="24">
        <v>31.04</v>
      </c>
      <c r="X2799" s="24">
        <v>44.414999999999999</v>
      </c>
      <c r="Y2799" s="24">
        <v>50.027999999999999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3.6269999999999998</v>
      </c>
      <c r="AS2799" s="24">
        <v>0</v>
      </c>
      <c r="AT2799" s="24">
        <v>18.736999999999998</v>
      </c>
      <c r="AU2799" s="24">
        <v>53.529000000000003</v>
      </c>
      <c r="AV2799" s="24">
        <v>-34.792000000000002</v>
      </c>
      <c r="AW2799" s="9">
        <v>425.875</v>
      </c>
      <c r="AX2799" s="24">
        <v>20.51</v>
      </c>
      <c r="AY2799" s="9">
        <v>45.26</v>
      </c>
      <c r="AZ2799" s="9">
        <v>46.27</v>
      </c>
      <c r="BJ2799" s="48"/>
      <c r="BK2799" s="48"/>
    </row>
    <row r="2800" spans="1:63" x14ac:dyDescent="0.2">
      <c r="A2800" s="1">
        <v>44285</v>
      </c>
      <c r="B2800" s="3">
        <v>0.1875</v>
      </c>
      <c r="C2800" s="4">
        <v>44285.104166666664</v>
      </c>
      <c r="D2800" s="24">
        <v>2.11</v>
      </c>
      <c r="E2800" s="24">
        <v>0.15</v>
      </c>
      <c r="F2800" s="24">
        <v>80.929000000000002</v>
      </c>
      <c r="G2800" s="24">
        <v>8.3450000000000006</v>
      </c>
      <c r="H2800" s="24">
        <v>0.13</v>
      </c>
      <c r="I2800" s="24">
        <v>0</v>
      </c>
      <c r="J2800" s="24">
        <v>0</v>
      </c>
      <c r="K2800" s="24">
        <v>38.479999999999997</v>
      </c>
      <c r="L2800" s="24">
        <v>1.98125</v>
      </c>
      <c r="M2800" s="24">
        <v>10.223000000000001</v>
      </c>
      <c r="N2800" s="24">
        <v>54.643000000000001</v>
      </c>
      <c r="O2800" s="24">
        <v>17.364000000000001</v>
      </c>
      <c r="P2800" s="24">
        <v>0</v>
      </c>
      <c r="Q2800" s="24">
        <v>0</v>
      </c>
      <c r="R2800" s="24">
        <v>0</v>
      </c>
      <c r="S2800" s="24">
        <v>2.1999999999999999E-2</v>
      </c>
      <c r="T2800" s="24">
        <v>0.27300000000000002</v>
      </c>
      <c r="U2800" s="24">
        <v>31.553999999999998</v>
      </c>
      <c r="V2800" s="24">
        <v>0</v>
      </c>
      <c r="W2800" s="24">
        <v>0.9</v>
      </c>
      <c r="X2800" s="24">
        <v>36.003999999999998</v>
      </c>
      <c r="Y2800" s="24">
        <v>36.003999999999998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</v>
      </c>
      <c r="AS2800" s="24">
        <v>-4.1769999999999996</v>
      </c>
      <c r="AT2800" s="24">
        <v>2.1319999999999997</v>
      </c>
      <c r="AU2800" s="24">
        <v>44.11</v>
      </c>
      <c r="AV2800" s="24">
        <v>-41.978000000000002</v>
      </c>
      <c r="AW2800" s="9">
        <v>388.5</v>
      </c>
      <c r="AX2800" s="24">
        <v>17.510000000000002</v>
      </c>
      <c r="AY2800" s="9">
        <v>45.26</v>
      </c>
      <c r="AZ2800" s="9">
        <v>46.27</v>
      </c>
      <c r="BJ2800" s="48"/>
      <c r="BK2800" s="48"/>
    </row>
    <row r="2801" spans="1:63" x14ac:dyDescent="0.2">
      <c r="A2801" s="1">
        <v>44285</v>
      </c>
      <c r="B2801" s="3">
        <v>0.19791666666666666</v>
      </c>
      <c r="C2801" s="4">
        <v>44285.114583333336</v>
      </c>
      <c r="D2801" s="24">
        <v>8.7100000000000009</v>
      </c>
      <c r="E2801" s="24">
        <v>0.13</v>
      </c>
      <c r="F2801" s="24">
        <v>88.555999999999997</v>
      </c>
      <c r="G2801" s="24">
        <v>7.3250000000000002</v>
      </c>
      <c r="H2801" s="24">
        <v>11.37</v>
      </c>
      <c r="I2801" s="24">
        <v>0</v>
      </c>
      <c r="J2801" s="24">
        <v>0</v>
      </c>
      <c r="K2801" s="24">
        <v>6.32</v>
      </c>
      <c r="L2801" s="24">
        <v>0</v>
      </c>
      <c r="M2801" s="24">
        <v>0.73399999999999999</v>
      </c>
      <c r="N2801" s="24">
        <v>117.798</v>
      </c>
      <c r="O2801" s="24">
        <v>0.65300000000000002</v>
      </c>
      <c r="P2801" s="24">
        <v>0</v>
      </c>
      <c r="Q2801" s="24">
        <v>0</v>
      </c>
      <c r="R2801" s="24">
        <v>0</v>
      </c>
      <c r="S2801" s="24">
        <v>8.1000000000000003E-2</v>
      </c>
      <c r="T2801" s="24">
        <v>0.12</v>
      </c>
      <c r="U2801" s="24">
        <v>15.385</v>
      </c>
      <c r="V2801" s="24">
        <v>0.01</v>
      </c>
      <c r="W2801" s="24">
        <v>5.52</v>
      </c>
      <c r="X2801" s="24">
        <v>21.181999999999999</v>
      </c>
      <c r="Y2801" s="24">
        <v>59.191000000000003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0</v>
      </c>
      <c r="AS2801" s="24">
        <v>-0.85</v>
      </c>
      <c r="AT2801" s="24">
        <v>8.8010000000000002</v>
      </c>
      <c r="AU2801" s="24">
        <v>24.310000000000002</v>
      </c>
      <c r="AV2801" s="24">
        <v>-15.509000000000002</v>
      </c>
      <c r="AW2801" s="9">
        <v>380.8</v>
      </c>
      <c r="AX2801" s="24">
        <v>22.3</v>
      </c>
      <c r="AY2801" s="9">
        <v>45.26</v>
      </c>
      <c r="AZ2801" s="9">
        <v>46.27</v>
      </c>
      <c r="BJ2801" s="48"/>
      <c r="BK2801" s="48"/>
    </row>
    <row r="2802" spans="1:63" x14ac:dyDescent="0.2">
      <c r="A2802" s="1">
        <v>44285</v>
      </c>
      <c r="B2802" s="3">
        <v>0.20833333333333334</v>
      </c>
      <c r="C2802" s="4">
        <v>44285.125</v>
      </c>
      <c r="D2802" s="24">
        <v>27.36</v>
      </c>
      <c r="E2802" s="24">
        <v>0</v>
      </c>
      <c r="F2802" s="24">
        <v>110.614</v>
      </c>
      <c r="G2802" s="24">
        <v>0</v>
      </c>
      <c r="H2802" s="24">
        <v>20.309999999999999</v>
      </c>
      <c r="I2802" s="24">
        <v>0</v>
      </c>
      <c r="J2802" s="24">
        <v>0.27</v>
      </c>
      <c r="K2802" s="24">
        <v>0</v>
      </c>
      <c r="L2802" s="24">
        <v>7.3482500000000002</v>
      </c>
      <c r="M2802" s="24">
        <v>0</v>
      </c>
      <c r="N2802" s="24">
        <v>167.58</v>
      </c>
      <c r="O2802" s="24">
        <v>0</v>
      </c>
      <c r="P2802" s="24">
        <v>0</v>
      </c>
      <c r="Q2802" s="24">
        <v>0</v>
      </c>
      <c r="R2802" s="24">
        <v>0</v>
      </c>
      <c r="S2802" s="24">
        <v>4.5999999999999999E-2</v>
      </c>
      <c r="T2802" s="24">
        <v>0</v>
      </c>
      <c r="U2802" s="24">
        <v>47.826000000000001</v>
      </c>
      <c r="V2802" s="24">
        <v>0</v>
      </c>
      <c r="W2802" s="24">
        <v>4</v>
      </c>
      <c r="X2802" s="24">
        <v>98.31</v>
      </c>
      <c r="Y2802" s="24">
        <v>98.31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0</v>
      </c>
      <c r="AS2802" s="24">
        <v>-7.0339999999999998</v>
      </c>
      <c r="AT2802" s="24">
        <v>27.675999999999998</v>
      </c>
      <c r="AU2802" s="24">
        <v>31.343999999999998</v>
      </c>
      <c r="AV2802" s="24">
        <v>-3.6679999999999993</v>
      </c>
      <c r="AW2802" s="9">
        <v>361</v>
      </c>
      <c r="AX2802" s="24">
        <v>44.84</v>
      </c>
      <c r="AY2802" s="9">
        <v>45.26</v>
      </c>
      <c r="AZ2802" s="9">
        <v>46.27</v>
      </c>
      <c r="BJ2802" s="48"/>
      <c r="BK2802" s="48"/>
    </row>
    <row r="2803" spans="1:63" x14ac:dyDescent="0.2">
      <c r="A2803" s="1">
        <v>44285</v>
      </c>
      <c r="B2803" s="3">
        <v>0.21875</v>
      </c>
      <c r="C2803" s="4">
        <v>44285.135416666664</v>
      </c>
      <c r="D2803" s="24">
        <v>5.99</v>
      </c>
      <c r="E2803" s="24">
        <v>0.04</v>
      </c>
      <c r="F2803" s="24">
        <v>84.62</v>
      </c>
      <c r="G2803" s="24">
        <v>7.7130000000000001</v>
      </c>
      <c r="H2803" s="24">
        <v>20.39</v>
      </c>
      <c r="I2803" s="24">
        <v>0</v>
      </c>
      <c r="J2803" s="24">
        <v>0</v>
      </c>
      <c r="K2803" s="24">
        <v>7.92</v>
      </c>
      <c r="L2803" s="24">
        <v>0.8095</v>
      </c>
      <c r="M2803" s="24">
        <v>4.5657500000000004</v>
      </c>
      <c r="N2803" s="24">
        <v>89.551000000000002</v>
      </c>
      <c r="O2803" s="24">
        <v>14.282999999999999</v>
      </c>
      <c r="P2803" s="24">
        <v>0</v>
      </c>
      <c r="Q2803" s="24">
        <v>0</v>
      </c>
      <c r="R2803" s="24">
        <v>0</v>
      </c>
      <c r="S2803" s="24">
        <v>17.585999999999999</v>
      </c>
      <c r="T2803" s="24">
        <v>7.0000000000000001E-3</v>
      </c>
      <c r="U2803" s="24">
        <v>48.896000000000001</v>
      </c>
      <c r="V2803" s="24">
        <v>0</v>
      </c>
      <c r="W2803" s="24">
        <v>34.090000000000003</v>
      </c>
      <c r="X2803" s="24">
        <v>51.917000000000002</v>
      </c>
      <c r="Y2803" s="24">
        <v>51.917000000000002</v>
      </c>
      <c r="Z2803" s="24">
        <v>0</v>
      </c>
      <c r="AA2803" s="24">
        <v>0</v>
      </c>
      <c r="AB2803" s="24">
        <v>0</v>
      </c>
      <c r="AC2803" s="24">
        <v>0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0</v>
      </c>
      <c r="AP2803" s="24">
        <v>0</v>
      </c>
      <c r="AQ2803" s="24">
        <v>0</v>
      </c>
      <c r="AR2803" s="24">
        <v>0</v>
      </c>
      <c r="AS2803" s="24">
        <v>-0.96099999999999997</v>
      </c>
      <c r="AT2803" s="24">
        <v>23.576000000000001</v>
      </c>
      <c r="AU2803" s="24">
        <v>63.408000000000001</v>
      </c>
      <c r="AV2803" s="24">
        <v>-39.832000000000001</v>
      </c>
      <c r="AW2803" s="9">
        <v>332.22500000000002</v>
      </c>
      <c r="AX2803" s="24">
        <v>20.71</v>
      </c>
      <c r="AY2803" s="9">
        <v>49.12</v>
      </c>
      <c r="AZ2803" s="9">
        <v>53.22</v>
      </c>
      <c r="BJ2803" s="48"/>
      <c r="BK2803" s="48"/>
    </row>
    <row r="2804" spans="1:63" x14ac:dyDescent="0.2">
      <c r="A2804" s="1">
        <v>44285</v>
      </c>
      <c r="B2804" s="3">
        <v>0.22916666666666666</v>
      </c>
      <c r="C2804" s="4">
        <v>44285.145833333336</v>
      </c>
      <c r="D2804" s="24">
        <v>6.87</v>
      </c>
      <c r="E2804" s="24">
        <v>0.03</v>
      </c>
      <c r="F2804" s="24">
        <v>83.001999999999995</v>
      </c>
      <c r="G2804" s="24">
        <v>9.9830000000000005</v>
      </c>
      <c r="H2804" s="24">
        <v>20.73</v>
      </c>
      <c r="I2804" s="24">
        <v>0</v>
      </c>
      <c r="J2804" s="24">
        <v>0</v>
      </c>
      <c r="K2804" s="24">
        <v>0.41</v>
      </c>
      <c r="L2804" s="24">
        <v>0.16300000000000001</v>
      </c>
      <c r="M2804" s="24">
        <v>0.31324999999999997</v>
      </c>
      <c r="N2804" s="24">
        <v>86.314999999999998</v>
      </c>
      <c r="O2804" s="24">
        <v>2.3559999999999999</v>
      </c>
      <c r="P2804" s="24">
        <v>0</v>
      </c>
      <c r="Q2804" s="24">
        <v>0</v>
      </c>
      <c r="R2804" s="24">
        <v>0</v>
      </c>
      <c r="S2804" s="24">
        <v>14.364000000000001</v>
      </c>
      <c r="T2804" s="24">
        <v>1.2999999999999999E-2</v>
      </c>
      <c r="U2804" s="24">
        <v>43.097000000000001</v>
      </c>
      <c r="V2804" s="24">
        <v>0.03</v>
      </c>
      <c r="W2804" s="24">
        <v>10.61</v>
      </c>
      <c r="X2804" s="24">
        <v>44.335999999999999</v>
      </c>
      <c r="Y2804" s="24">
        <v>44.335999999999999</v>
      </c>
      <c r="Z2804" s="24">
        <v>0</v>
      </c>
      <c r="AA2804" s="24">
        <v>0</v>
      </c>
      <c r="AB2804" s="24">
        <v>0</v>
      </c>
      <c r="AC2804" s="24">
        <v>0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0</v>
      </c>
      <c r="AP2804" s="24">
        <v>0</v>
      </c>
      <c r="AQ2804" s="24">
        <v>0</v>
      </c>
      <c r="AR2804" s="24">
        <v>1.2230000000000001</v>
      </c>
      <c r="AS2804" s="24">
        <v>0</v>
      </c>
      <c r="AT2804" s="24">
        <v>22.487000000000002</v>
      </c>
      <c r="AU2804" s="24">
        <v>31.793000000000003</v>
      </c>
      <c r="AV2804" s="24">
        <v>-9.3060000000000009</v>
      </c>
      <c r="AW2804" s="9">
        <v>340.65</v>
      </c>
      <c r="AX2804" s="24">
        <v>21.63</v>
      </c>
      <c r="AY2804" s="9">
        <v>49.12</v>
      </c>
      <c r="AZ2804" s="9">
        <v>53.22</v>
      </c>
      <c r="BJ2804" s="48"/>
      <c r="BK2804" s="48"/>
    </row>
    <row r="2805" spans="1:63" x14ac:dyDescent="0.2">
      <c r="A2805" s="1">
        <v>44285</v>
      </c>
      <c r="B2805" s="3">
        <v>0.23958333333333334</v>
      </c>
      <c r="C2805" s="4">
        <v>44285.15625</v>
      </c>
      <c r="D2805" s="24">
        <v>3.63</v>
      </c>
      <c r="E2805" s="24">
        <v>0.09</v>
      </c>
      <c r="F2805" s="24">
        <v>81.683000000000007</v>
      </c>
      <c r="G2805" s="24">
        <v>7.0540000000000003</v>
      </c>
      <c r="H2805" s="24">
        <v>1.79</v>
      </c>
      <c r="I2805" s="24">
        <v>0.11</v>
      </c>
      <c r="J2805" s="24">
        <v>0.03</v>
      </c>
      <c r="K2805" s="24">
        <v>2.6</v>
      </c>
      <c r="L2805" s="24">
        <v>1.87625</v>
      </c>
      <c r="M2805" s="24">
        <v>0.30549999999999999</v>
      </c>
      <c r="N2805" s="24">
        <v>79.319999999999993</v>
      </c>
      <c r="O2805" s="24">
        <v>6.93</v>
      </c>
      <c r="P2805" s="24">
        <v>0</v>
      </c>
      <c r="Q2805" s="24">
        <v>0</v>
      </c>
      <c r="R2805" s="24">
        <v>0</v>
      </c>
      <c r="S2805" s="24">
        <v>1.2999999999999999E-2</v>
      </c>
      <c r="T2805" s="24">
        <v>0.17799999999999999</v>
      </c>
      <c r="U2805" s="24">
        <v>38.97</v>
      </c>
      <c r="V2805" s="24">
        <v>3.55</v>
      </c>
      <c r="W2805" s="24">
        <v>0.76</v>
      </c>
      <c r="X2805" s="24">
        <v>43.125</v>
      </c>
      <c r="Y2805" s="24">
        <v>43.125</v>
      </c>
      <c r="Z2805" s="24">
        <v>0</v>
      </c>
      <c r="AA2805" s="24">
        <v>0</v>
      </c>
      <c r="AB2805" s="24">
        <v>0</v>
      </c>
      <c r="AC2805" s="24">
        <v>0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0</v>
      </c>
      <c r="AP2805" s="24">
        <v>0</v>
      </c>
      <c r="AQ2805" s="24">
        <v>0</v>
      </c>
      <c r="AR2805" s="24">
        <v>0</v>
      </c>
      <c r="AS2805" s="24">
        <v>-3.9550000000000001</v>
      </c>
      <c r="AT2805" s="24">
        <v>7.3329999999999993</v>
      </c>
      <c r="AU2805" s="24">
        <v>9.3730000000000011</v>
      </c>
      <c r="AV2805" s="24">
        <v>-2.0400000000000018</v>
      </c>
      <c r="AW2805" s="9">
        <v>342.375</v>
      </c>
      <c r="AX2805" s="24">
        <v>22.21</v>
      </c>
      <c r="AY2805" s="9">
        <v>49.12</v>
      </c>
      <c r="AZ2805" s="9">
        <v>53.22</v>
      </c>
      <c r="BJ2805" s="48"/>
      <c r="BK2805" s="48"/>
    </row>
    <row r="2806" spans="1:63" x14ac:dyDescent="0.2">
      <c r="A2806" s="1">
        <v>44285</v>
      </c>
      <c r="B2806" s="3">
        <v>0.25</v>
      </c>
      <c r="C2806" s="4">
        <v>44285.166666666664</v>
      </c>
      <c r="D2806" s="24">
        <v>1.25</v>
      </c>
      <c r="E2806" s="24">
        <v>0.26</v>
      </c>
      <c r="F2806" s="24">
        <v>80.837000000000003</v>
      </c>
      <c r="G2806" s="24">
        <v>6.1059999999999999</v>
      </c>
      <c r="H2806" s="24">
        <v>0.06</v>
      </c>
      <c r="I2806" s="24">
        <v>7.0000000000000007E-2</v>
      </c>
      <c r="J2806" s="24">
        <v>0.01</v>
      </c>
      <c r="K2806" s="24">
        <v>8.26</v>
      </c>
      <c r="L2806" s="24">
        <v>1.2</v>
      </c>
      <c r="M2806" s="24">
        <v>1.0002500000000001</v>
      </c>
      <c r="N2806" s="24">
        <v>46.978000000000002</v>
      </c>
      <c r="O2806" s="24">
        <v>14.39</v>
      </c>
      <c r="P2806" s="24">
        <v>0</v>
      </c>
      <c r="Q2806" s="24">
        <v>0</v>
      </c>
      <c r="R2806" s="24">
        <v>0</v>
      </c>
      <c r="S2806" s="24">
        <v>0</v>
      </c>
      <c r="T2806" s="24">
        <v>0.20799999999999999</v>
      </c>
      <c r="U2806" s="24">
        <v>48.798000000000002</v>
      </c>
      <c r="V2806" s="24">
        <v>2.04</v>
      </c>
      <c r="W2806" s="24">
        <v>0.04</v>
      </c>
      <c r="X2806" s="24">
        <v>30.684000000000001</v>
      </c>
      <c r="Y2806" s="24">
        <v>30.684000000000001</v>
      </c>
      <c r="Z2806" s="24">
        <v>0</v>
      </c>
      <c r="AA2806" s="24">
        <v>0</v>
      </c>
      <c r="AB2806" s="24">
        <v>0</v>
      </c>
      <c r="AC2806" s="24">
        <v>0</v>
      </c>
      <c r="AD2806" s="24">
        <v>0</v>
      </c>
      <c r="AE2806" s="24">
        <v>0</v>
      </c>
      <c r="AF2806" s="24">
        <v>0</v>
      </c>
      <c r="AG2806" s="24">
        <v>0</v>
      </c>
      <c r="AH2806" s="24">
        <v>0</v>
      </c>
      <c r="AI2806" s="24">
        <v>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0</v>
      </c>
      <c r="AP2806" s="24">
        <v>0</v>
      </c>
      <c r="AQ2806" s="24">
        <v>0</v>
      </c>
      <c r="AR2806" s="24">
        <v>0</v>
      </c>
      <c r="AS2806" s="24">
        <v>-3.2389999999999999</v>
      </c>
      <c r="AT2806" s="24">
        <v>3.37</v>
      </c>
      <c r="AU2806" s="24">
        <v>12.067</v>
      </c>
      <c r="AV2806" s="24">
        <v>-8.6969999999999992</v>
      </c>
      <c r="AW2806" s="9">
        <v>343.67500000000001</v>
      </c>
      <c r="AX2806" s="24">
        <v>22.45</v>
      </c>
      <c r="AY2806" s="9">
        <v>49.12</v>
      </c>
      <c r="AZ2806" s="9">
        <v>53.22</v>
      </c>
      <c r="BJ2806" s="48"/>
      <c r="BK2806" s="48"/>
    </row>
    <row r="2807" spans="1:63" x14ac:dyDescent="0.2">
      <c r="A2807" s="1">
        <v>44285</v>
      </c>
      <c r="B2807" s="3">
        <v>0.26041666666666669</v>
      </c>
      <c r="C2807" s="4">
        <v>44285.177083333336</v>
      </c>
      <c r="D2807" s="24">
        <v>10.119999999999999</v>
      </c>
      <c r="E2807" s="24">
        <v>0.25</v>
      </c>
      <c r="F2807" s="24">
        <v>89.926000000000002</v>
      </c>
      <c r="G2807" s="24">
        <v>5.0460000000000003</v>
      </c>
      <c r="H2807" s="24">
        <v>23.19</v>
      </c>
      <c r="I2807" s="24">
        <v>0</v>
      </c>
      <c r="J2807" s="24">
        <v>0</v>
      </c>
      <c r="K2807" s="24">
        <v>11.86</v>
      </c>
      <c r="L2807" s="24">
        <v>0</v>
      </c>
      <c r="M2807" s="24">
        <v>7.7839999999999998</v>
      </c>
      <c r="N2807" s="24">
        <v>161.886</v>
      </c>
      <c r="O2807" s="24">
        <v>16.425999999999998</v>
      </c>
      <c r="P2807" s="24">
        <v>0</v>
      </c>
      <c r="Q2807" s="24">
        <v>0</v>
      </c>
      <c r="R2807" s="24">
        <v>0</v>
      </c>
      <c r="S2807" s="24">
        <v>9.8719999999999999</v>
      </c>
      <c r="T2807" s="24">
        <v>0</v>
      </c>
      <c r="U2807" s="24">
        <v>74.995999999999995</v>
      </c>
      <c r="V2807" s="24">
        <v>0</v>
      </c>
      <c r="W2807" s="24">
        <v>16.62</v>
      </c>
      <c r="X2807" s="24">
        <v>6.99</v>
      </c>
      <c r="Y2807" s="24">
        <v>89.156000000000006</v>
      </c>
      <c r="Z2807" s="24">
        <v>0</v>
      </c>
      <c r="AA2807" s="24">
        <v>0</v>
      </c>
      <c r="AB2807" s="24">
        <v>0</v>
      </c>
      <c r="AC2807" s="24">
        <v>0</v>
      </c>
      <c r="AD2807" s="24">
        <v>0</v>
      </c>
      <c r="AE2807" s="24">
        <v>0</v>
      </c>
      <c r="AF2807" s="24">
        <v>0</v>
      </c>
      <c r="AG2807" s="24">
        <v>0</v>
      </c>
      <c r="AH2807" s="24">
        <v>0</v>
      </c>
      <c r="AI2807" s="24">
        <v>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0</v>
      </c>
      <c r="AP2807" s="24">
        <v>0</v>
      </c>
      <c r="AQ2807" s="24">
        <v>0</v>
      </c>
      <c r="AR2807" s="24">
        <v>5.4720000000000004</v>
      </c>
      <c r="AS2807" s="24">
        <v>0</v>
      </c>
      <c r="AT2807" s="24">
        <v>25.463999999999999</v>
      </c>
      <c r="AU2807" s="24">
        <v>51.92</v>
      </c>
      <c r="AV2807" s="24">
        <v>-26.456000000000003</v>
      </c>
      <c r="AW2807" s="9">
        <v>281.82499999999999</v>
      </c>
      <c r="AX2807" s="24">
        <v>18.04</v>
      </c>
      <c r="AY2807" s="9">
        <v>61.83</v>
      </c>
      <c r="AZ2807" s="9">
        <v>65.09</v>
      </c>
      <c r="BJ2807" s="48"/>
      <c r="BK2807" s="48"/>
    </row>
    <row r="2808" spans="1:63" x14ac:dyDescent="0.2">
      <c r="A2808" s="1">
        <v>44285</v>
      </c>
      <c r="B2808" s="3">
        <v>0.27083333333333331</v>
      </c>
      <c r="C2808" s="4">
        <v>44285.1875</v>
      </c>
      <c r="D2808" s="24">
        <v>5.61</v>
      </c>
      <c r="E2808" s="24">
        <v>0.03</v>
      </c>
      <c r="F2808" s="24">
        <v>84.927999999999997</v>
      </c>
      <c r="G2808" s="24">
        <v>10.28</v>
      </c>
      <c r="H2808" s="24">
        <v>26.54</v>
      </c>
      <c r="I2808" s="24">
        <v>0</v>
      </c>
      <c r="J2808" s="24">
        <v>0</v>
      </c>
      <c r="K2808" s="24">
        <v>0</v>
      </c>
      <c r="L2808" s="24">
        <v>1.6125</v>
      </c>
      <c r="M2808" s="24">
        <v>0.03</v>
      </c>
      <c r="N2808" s="24">
        <v>91.245999999999995</v>
      </c>
      <c r="O2808" s="24">
        <v>10.333</v>
      </c>
      <c r="P2808" s="24">
        <v>0</v>
      </c>
      <c r="Q2808" s="24">
        <v>0</v>
      </c>
      <c r="R2808" s="24">
        <v>0</v>
      </c>
      <c r="S2808" s="24">
        <v>31.635000000000002</v>
      </c>
      <c r="T2808" s="24">
        <v>0</v>
      </c>
      <c r="U2808" s="24">
        <v>71.003</v>
      </c>
      <c r="V2808" s="24">
        <v>0</v>
      </c>
      <c r="W2808" s="24">
        <v>8.23</v>
      </c>
      <c r="X2808" s="24">
        <v>50.79</v>
      </c>
      <c r="Y2808" s="24">
        <v>50.79</v>
      </c>
      <c r="Z2808" s="24">
        <v>0</v>
      </c>
      <c r="AA2808" s="24">
        <v>0</v>
      </c>
      <c r="AB2808" s="24">
        <v>0</v>
      </c>
      <c r="AC2808" s="24">
        <v>0</v>
      </c>
      <c r="AD2808" s="24">
        <v>0</v>
      </c>
      <c r="AE2808" s="24">
        <v>0</v>
      </c>
      <c r="AF2808" s="24">
        <v>0</v>
      </c>
      <c r="AG2808" s="24">
        <v>0</v>
      </c>
      <c r="AH2808" s="24">
        <v>0</v>
      </c>
      <c r="AI2808" s="24">
        <v>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0</v>
      </c>
      <c r="AP2808" s="24">
        <v>0</v>
      </c>
      <c r="AQ2808" s="24">
        <v>0</v>
      </c>
      <c r="AR2808" s="24">
        <v>0</v>
      </c>
      <c r="AS2808" s="24">
        <v>-5.7009999999999996</v>
      </c>
      <c r="AT2808" s="24">
        <v>37.245000000000005</v>
      </c>
      <c r="AU2808" s="24">
        <v>40.500999999999998</v>
      </c>
      <c r="AV2808" s="24">
        <v>-3.2559999999999931</v>
      </c>
      <c r="AW2808" s="9">
        <v>260.55</v>
      </c>
      <c r="AX2808" s="24">
        <v>29.04</v>
      </c>
      <c r="AY2808" s="9">
        <v>61.83</v>
      </c>
      <c r="AZ2808" s="9">
        <v>65.09</v>
      </c>
      <c r="BJ2808" s="48"/>
      <c r="BK2808" s="48"/>
    </row>
    <row r="2809" spans="1:63" x14ac:dyDescent="0.2">
      <c r="A2809" s="1">
        <v>44285</v>
      </c>
      <c r="B2809" s="3">
        <v>0.28125</v>
      </c>
      <c r="C2809" s="4">
        <v>44285.197916666664</v>
      </c>
      <c r="D2809" s="24">
        <v>21.43</v>
      </c>
      <c r="E2809" s="24">
        <v>0.06</v>
      </c>
      <c r="F2809" s="24">
        <v>106.667</v>
      </c>
      <c r="G2809" s="24">
        <v>9.8350000000000009</v>
      </c>
      <c r="H2809" s="24">
        <v>10.83</v>
      </c>
      <c r="I2809" s="24">
        <v>0</v>
      </c>
      <c r="J2809" s="24">
        <v>1.2</v>
      </c>
      <c r="K2809" s="24">
        <v>0</v>
      </c>
      <c r="L2809" s="24">
        <v>14.832000000000001</v>
      </c>
      <c r="M2809" s="24">
        <v>0.06</v>
      </c>
      <c r="N2809" s="24">
        <v>209.709</v>
      </c>
      <c r="O2809" s="24">
        <v>9.8330000000000002</v>
      </c>
      <c r="P2809" s="24">
        <v>0</v>
      </c>
      <c r="Q2809" s="24">
        <v>0</v>
      </c>
      <c r="R2809" s="24">
        <v>0</v>
      </c>
      <c r="S2809" s="24">
        <v>10.375</v>
      </c>
      <c r="T2809" s="24">
        <v>0</v>
      </c>
      <c r="U2809" s="24">
        <v>104.66800000000001</v>
      </c>
      <c r="V2809" s="24">
        <v>0</v>
      </c>
      <c r="W2809" s="24">
        <v>0.04</v>
      </c>
      <c r="X2809" s="24">
        <v>109.771</v>
      </c>
      <c r="Y2809" s="24">
        <v>109.771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2.6619999999999999</v>
      </c>
      <c r="AS2809" s="24">
        <v>0</v>
      </c>
      <c r="AT2809" s="24">
        <v>35.666999999999994</v>
      </c>
      <c r="AU2809" s="24">
        <v>10.93</v>
      </c>
      <c r="AV2809" s="24">
        <v>24.736999999999995</v>
      </c>
      <c r="AW2809" s="9">
        <v>273.27499999999998</v>
      </c>
      <c r="AX2809" s="24">
        <v>94.53</v>
      </c>
      <c r="AY2809" s="9">
        <v>61.83</v>
      </c>
      <c r="AZ2809" s="9">
        <v>65.09</v>
      </c>
      <c r="BJ2809" s="48"/>
      <c r="BK2809" s="48"/>
    </row>
    <row r="2810" spans="1:63" x14ac:dyDescent="0.2">
      <c r="A2810" s="1">
        <v>44285</v>
      </c>
      <c r="B2810" s="3">
        <v>0.29166666666666669</v>
      </c>
      <c r="C2810" s="4">
        <v>44285.208333333336</v>
      </c>
      <c r="D2810" s="24">
        <v>28.78</v>
      </c>
      <c r="E2810" s="24">
        <v>0</v>
      </c>
      <c r="F2810" s="24">
        <v>120.92100000000001</v>
      </c>
      <c r="G2810" s="24">
        <v>0</v>
      </c>
      <c r="H2810" s="24">
        <v>2.73</v>
      </c>
      <c r="I2810" s="24">
        <v>0.01</v>
      </c>
      <c r="J2810" s="24">
        <v>10.82</v>
      </c>
      <c r="K2810" s="24">
        <v>0</v>
      </c>
      <c r="L2810" s="24">
        <v>36.055500000000002</v>
      </c>
      <c r="M2810" s="24">
        <v>0</v>
      </c>
      <c r="N2810" s="24">
        <v>181.15799999999999</v>
      </c>
      <c r="O2810" s="24">
        <v>1.01</v>
      </c>
      <c r="P2810" s="24">
        <v>0</v>
      </c>
      <c r="Q2810" s="24">
        <v>0</v>
      </c>
      <c r="R2810" s="24">
        <v>0</v>
      </c>
      <c r="S2810" s="24">
        <v>0.92300000000000004</v>
      </c>
      <c r="T2810" s="24">
        <v>6.0000000000000001E-3</v>
      </c>
      <c r="U2810" s="24">
        <v>72.617000000000004</v>
      </c>
      <c r="V2810" s="24">
        <v>0.48</v>
      </c>
      <c r="W2810" s="24">
        <v>0</v>
      </c>
      <c r="X2810" s="24">
        <v>91.084000000000003</v>
      </c>
      <c r="Y2810" s="24">
        <v>119.114</v>
      </c>
      <c r="Z2810" s="24">
        <v>0</v>
      </c>
      <c r="AA2810" s="24">
        <v>0</v>
      </c>
      <c r="AB2810" s="24">
        <v>0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0</v>
      </c>
      <c r="AP2810" s="24">
        <v>0</v>
      </c>
      <c r="AQ2810" s="24">
        <v>0</v>
      </c>
      <c r="AR2810" s="24">
        <v>0</v>
      </c>
      <c r="AS2810" s="24">
        <v>-20.863</v>
      </c>
      <c r="AT2810" s="24">
        <v>41.012999999999998</v>
      </c>
      <c r="AU2810" s="24">
        <v>23.599</v>
      </c>
      <c r="AV2810" s="24">
        <v>17.413999999999998</v>
      </c>
      <c r="AW2810" s="9">
        <v>279.2</v>
      </c>
      <c r="AX2810" s="24">
        <v>143.19</v>
      </c>
      <c r="AY2810" s="9">
        <v>61.83</v>
      </c>
      <c r="AZ2810" s="9">
        <v>65.09</v>
      </c>
      <c r="BJ2810" s="48"/>
      <c r="BK2810" s="48"/>
    </row>
    <row r="2811" spans="1:63" x14ac:dyDescent="0.2">
      <c r="A2811" s="1">
        <v>44285</v>
      </c>
      <c r="B2811" s="3">
        <v>0.30208333333333331</v>
      </c>
      <c r="C2811" s="4">
        <v>44285.21875</v>
      </c>
      <c r="D2811" s="24">
        <v>5.31</v>
      </c>
      <c r="E2811" s="24">
        <v>0.05</v>
      </c>
      <c r="F2811" s="24">
        <v>83.811000000000007</v>
      </c>
      <c r="G2811" s="24">
        <v>6.1719999999999997</v>
      </c>
      <c r="H2811" s="24">
        <v>24.54</v>
      </c>
      <c r="I2811" s="24">
        <v>0</v>
      </c>
      <c r="J2811" s="24">
        <v>0</v>
      </c>
      <c r="K2811" s="24">
        <v>11.78</v>
      </c>
      <c r="L2811" s="24">
        <v>0.52825</v>
      </c>
      <c r="M2811" s="24">
        <v>10.331</v>
      </c>
      <c r="N2811" s="24">
        <v>86.704999999999998</v>
      </c>
      <c r="O2811" s="24">
        <v>15.984999999999999</v>
      </c>
      <c r="P2811" s="24">
        <v>0</v>
      </c>
      <c r="Q2811" s="24">
        <v>0</v>
      </c>
      <c r="R2811" s="24">
        <v>0</v>
      </c>
      <c r="S2811" s="24">
        <v>21.940999999999999</v>
      </c>
      <c r="T2811" s="24">
        <v>1.2999999999999999E-2</v>
      </c>
      <c r="U2811" s="24">
        <v>62.387999999999998</v>
      </c>
      <c r="V2811" s="24">
        <v>0</v>
      </c>
      <c r="W2811" s="24">
        <v>34.869999999999997</v>
      </c>
      <c r="X2811" s="24">
        <v>51.344999999999999</v>
      </c>
      <c r="Y2811" s="24">
        <v>51.344999999999999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0</v>
      </c>
      <c r="AP2811" s="24">
        <v>0</v>
      </c>
      <c r="AQ2811" s="24">
        <v>0</v>
      </c>
      <c r="AR2811" s="24">
        <v>9.6069999999999993</v>
      </c>
      <c r="AS2811" s="24">
        <v>0</v>
      </c>
      <c r="AT2811" s="24">
        <v>36.857999999999997</v>
      </c>
      <c r="AU2811" s="24">
        <v>71.252999999999986</v>
      </c>
      <c r="AV2811" s="24">
        <v>-34.394999999999989</v>
      </c>
      <c r="AW2811" s="9">
        <v>287.75</v>
      </c>
      <c r="AX2811" s="24">
        <v>18.87</v>
      </c>
      <c r="AY2811" s="9">
        <v>68.11</v>
      </c>
      <c r="AZ2811" s="9">
        <v>78.22</v>
      </c>
      <c r="BJ2811" s="48"/>
      <c r="BK2811" s="48"/>
    </row>
    <row r="2812" spans="1:63" x14ac:dyDescent="0.2">
      <c r="A2812" s="1">
        <v>44285</v>
      </c>
      <c r="B2812" s="3">
        <v>0.3125</v>
      </c>
      <c r="C2812" s="4">
        <v>44285.229166666664</v>
      </c>
      <c r="D2812" s="24">
        <v>15.58</v>
      </c>
      <c r="E2812" s="24">
        <v>0</v>
      </c>
      <c r="F2812" s="24">
        <v>89.326999999999998</v>
      </c>
      <c r="G2812" s="24">
        <v>0</v>
      </c>
      <c r="H2812" s="24">
        <v>20.23</v>
      </c>
      <c r="I2812" s="24">
        <v>0</v>
      </c>
      <c r="J2812" s="24">
        <v>0</v>
      </c>
      <c r="K2812" s="24">
        <v>0.51</v>
      </c>
      <c r="L2812" s="24">
        <v>0</v>
      </c>
      <c r="M2812" s="24">
        <v>0.13</v>
      </c>
      <c r="N2812" s="24">
        <v>93.251000000000005</v>
      </c>
      <c r="O2812" s="24">
        <v>1.8879999999999999</v>
      </c>
      <c r="P2812" s="24">
        <v>0</v>
      </c>
      <c r="Q2812" s="24">
        <v>0</v>
      </c>
      <c r="R2812" s="24">
        <v>0</v>
      </c>
      <c r="S2812" s="24">
        <v>4.234</v>
      </c>
      <c r="T2812" s="24">
        <v>2.8000000000000001E-2</v>
      </c>
      <c r="U2812" s="24">
        <v>71.182000000000002</v>
      </c>
      <c r="V2812" s="24">
        <v>0.01</v>
      </c>
      <c r="W2812" s="24">
        <v>15.47</v>
      </c>
      <c r="X2812" s="24">
        <v>34.042999999999999</v>
      </c>
      <c r="Y2812" s="24">
        <v>47.564999999999998</v>
      </c>
      <c r="Z2812" s="24">
        <v>0</v>
      </c>
      <c r="AA2812" s="24">
        <v>0</v>
      </c>
      <c r="AB2812" s="24">
        <v>0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0</v>
      </c>
      <c r="AP2812" s="24">
        <v>0</v>
      </c>
      <c r="AQ2812" s="24">
        <v>0</v>
      </c>
      <c r="AR2812" s="24">
        <v>0</v>
      </c>
      <c r="AS2812" s="24">
        <v>-3.6669999999999998</v>
      </c>
      <c r="AT2812" s="24">
        <v>19.824000000000002</v>
      </c>
      <c r="AU2812" s="24">
        <v>39.905000000000001</v>
      </c>
      <c r="AV2812" s="24">
        <v>-20.081</v>
      </c>
      <c r="AW2812" s="9">
        <v>296.97500000000002</v>
      </c>
      <c r="AX2812" s="24">
        <v>20.77</v>
      </c>
      <c r="AY2812" s="9">
        <v>68.11</v>
      </c>
      <c r="AZ2812" s="9">
        <v>78.22</v>
      </c>
      <c r="BJ2812" s="48"/>
      <c r="BK2812" s="48"/>
    </row>
    <row r="2813" spans="1:63" x14ac:dyDescent="0.2">
      <c r="A2813" s="1">
        <v>44285</v>
      </c>
      <c r="B2813" s="3">
        <v>0.32291666666666669</v>
      </c>
      <c r="C2813" s="4">
        <v>44285.239583333336</v>
      </c>
      <c r="D2813" s="24">
        <v>3.88</v>
      </c>
      <c r="E2813" s="24">
        <v>0.02</v>
      </c>
      <c r="F2813" s="24">
        <v>81.186999999999998</v>
      </c>
      <c r="G2813" s="24">
        <v>14.97</v>
      </c>
      <c r="H2813" s="24">
        <v>3.25</v>
      </c>
      <c r="I2813" s="24">
        <v>0</v>
      </c>
      <c r="J2813" s="24">
        <v>0</v>
      </c>
      <c r="K2813" s="24">
        <v>13.5</v>
      </c>
      <c r="L2813" s="24">
        <v>0.78700000000000003</v>
      </c>
      <c r="M2813" s="24">
        <v>0.52524999999999999</v>
      </c>
      <c r="N2813" s="24">
        <v>75.665000000000006</v>
      </c>
      <c r="O2813" s="24">
        <v>0.97199999999999998</v>
      </c>
      <c r="P2813" s="24">
        <v>0</v>
      </c>
      <c r="Q2813" s="24">
        <v>0</v>
      </c>
      <c r="R2813" s="24">
        <v>0</v>
      </c>
      <c r="S2813" s="24">
        <v>0.19700000000000001</v>
      </c>
      <c r="T2813" s="24">
        <v>0.187</v>
      </c>
      <c r="U2813" s="24">
        <v>190</v>
      </c>
      <c r="V2813" s="24">
        <v>0</v>
      </c>
      <c r="W2813" s="24">
        <v>8.32</v>
      </c>
      <c r="X2813" s="24">
        <v>38.319000000000003</v>
      </c>
      <c r="Y2813" s="24">
        <v>38.319000000000003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0</v>
      </c>
      <c r="AS2813" s="24">
        <v>-3.806</v>
      </c>
      <c r="AT2813" s="24">
        <v>4.077</v>
      </c>
      <c r="AU2813" s="24">
        <v>29.083000000000002</v>
      </c>
      <c r="AV2813" s="24">
        <v>-25.006</v>
      </c>
      <c r="AW2813" s="9">
        <v>303</v>
      </c>
      <c r="AX2813" s="24">
        <v>21.16</v>
      </c>
      <c r="AY2813" s="9">
        <v>68.11</v>
      </c>
      <c r="AZ2813" s="9">
        <v>78.22</v>
      </c>
      <c r="BJ2813" s="48"/>
      <c r="BK2813" s="48"/>
    </row>
    <row r="2814" spans="1:63" x14ac:dyDescent="0.2">
      <c r="A2814" s="1">
        <v>44285</v>
      </c>
      <c r="B2814" s="3">
        <v>0.33333333333333331</v>
      </c>
      <c r="C2814" s="4">
        <v>44285.25</v>
      </c>
      <c r="D2814" s="24">
        <v>0.97</v>
      </c>
      <c r="E2814" s="24">
        <v>0.27</v>
      </c>
      <c r="F2814" s="24">
        <v>80.826999999999998</v>
      </c>
      <c r="G2814" s="24">
        <v>6.8570000000000002</v>
      </c>
      <c r="H2814" s="24">
        <v>0.08</v>
      </c>
      <c r="I2814" s="24">
        <v>0.03</v>
      </c>
      <c r="J2814" s="24">
        <v>0</v>
      </c>
      <c r="K2814" s="24">
        <v>19.87</v>
      </c>
      <c r="L2814" s="24">
        <v>0.89149999999999996</v>
      </c>
      <c r="M2814" s="24">
        <v>0.64249999999999996</v>
      </c>
      <c r="N2814" s="24">
        <v>41.521000000000001</v>
      </c>
      <c r="O2814" s="24">
        <v>1.288</v>
      </c>
      <c r="P2814" s="24">
        <v>0</v>
      </c>
      <c r="Q2814" s="24">
        <v>0</v>
      </c>
      <c r="R2814" s="24">
        <v>0</v>
      </c>
      <c r="S2814" s="24">
        <v>1.7000000000000001E-2</v>
      </c>
      <c r="T2814" s="24">
        <v>0.55500000000000005</v>
      </c>
      <c r="U2814" s="24">
        <v>52.323</v>
      </c>
      <c r="V2814" s="24">
        <v>1.1599999999999999</v>
      </c>
      <c r="W2814" s="24">
        <v>0.12</v>
      </c>
      <c r="X2814" s="24">
        <v>21.405000000000001</v>
      </c>
      <c r="Y2814" s="24">
        <v>21.405000000000001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0</v>
      </c>
      <c r="AS2814" s="24">
        <v>-12.71</v>
      </c>
      <c r="AT2814" s="24">
        <v>2.1769999999999996</v>
      </c>
      <c r="AU2814" s="24">
        <v>33.605000000000004</v>
      </c>
      <c r="AV2814" s="24">
        <v>-31.428000000000004</v>
      </c>
      <c r="AW2814" s="9">
        <v>312.67500000000001</v>
      </c>
      <c r="AX2814" s="24">
        <v>23.72</v>
      </c>
      <c r="AY2814" s="9">
        <v>68.11</v>
      </c>
      <c r="AZ2814" s="9">
        <v>78.22</v>
      </c>
      <c r="BJ2814" s="48"/>
      <c r="BK2814" s="48"/>
    </row>
    <row r="2815" spans="1:63" x14ac:dyDescent="0.2">
      <c r="A2815" s="1">
        <v>44285</v>
      </c>
      <c r="B2815" s="3">
        <v>0.34375</v>
      </c>
      <c r="C2815" s="4">
        <v>44285.260416666664</v>
      </c>
      <c r="D2815" s="24">
        <v>0.1</v>
      </c>
      <c r="E2815" s="24">
        <v>2.77</v>
      </c>
      <c r="F2815" s="24">
        <v>76.180000000000007</v>
      </c>
      <c r="G2815" s="24">
        <v>-5.2359999999999998</v>
      </c>
      <c r="H2815" s="24">
        <v>0.05</v>
      </c>
      <c r="I2815" s="24">
        <v>0</v>
      </c>
      <c r="J2815" s="24">
        <v>0</v>
      </c>
      <c r="K2815" s="24">
        <v>51.65</v>
      </c>
      <c r="L2815" s="24">
        <v>5.2499999999999998E-2</v>
      </c>
      <c r="M2815" s="24">
        <v>15.679</v>
      </c>
      <c r="N2815" s="24">
        <v>16.62</v>
      </c>
      <c r="O2815" s="24">
        <v>18.765999999999998</v>
      </c>
      <c r="P2815" s="24">
        <v>0</v>
      </c>
      <c r="Q2815" s="24">
        <v>0</v>
      </c>
      <c r="R2815" s="24">
        <v>0</v>
      </c>
      <c r="S2815" s="24">
        <v>5.0000000000000001E-3</v>
      </c>
      <c r="T2815" s="24">
        <v>16.173999999999999</v>
      </c>
      <c r="U2815" s="24">
        <v>54.098999999999997</v>
      </c>
      <c r="V2815" s="24">
        <v>0</v>
      </c>
      <c r="W2815" s="24">
        <v>0.22</v>
      </c>
      <c r="X2815" s="24">
        <v>17.693000000000001</v>
      </c>
      <c r="Y2815" s="24">
        <v>17.693000000000001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6.3040000000000003</v>
      </c>
      <c r="AS2815" s="24">
        <v>0</v>
      </c>
      <c r="AT2815" s="24">
        <v>6.4090000000000007</v>
      </c>
      <c r="AU2815" s="24">
        <v>70.864000000000004</v>
      </c>
      <c r="AV2815" s="24">
        <v>-64.454999999999998</v>
      </c>
      <c r="AW2815" s="9">
        <v>138.25</v>
      </c>
      <c r="AX2815" s="24">
        <v>16.04</v>
      </c>
      <c r="AY2815" s="9">
        <v>68.97</v>
      </c>
      <c r="AZ2815" s="9">
        <v>76.73</v>
      </c>
      <c r="BJ2815" s="48"/>
      <c r="BK2815" s="48"/>
    </row>
    <row r="2816" spans="1:63" x14ac:dyDescent="0.2">
      <c r="A2816" s="1">
        <v>44285</v>
      </c>
      <c r="B2816" s="3">
        <v>0.35416666666666669</v>
      </c>
      <c r="C2816" s="4">
        <v>44285.270833333336</v>
      </c>
      <c r="D2816" s="24">
        <v>0.32</v>
      </c>
      <c r="E2816" s="24">
        <v>0.75</v>
      </c>
      <c r="F2816" s="24">
        <v>77.802999999999997</v>
      </c>
      <c r="G2816" s="24">
        <v>-2.831</v>
      </c>
      <c r="H2816" s="24">
        <v>0</v>
      </c>
      <c r="I2816" s="24">
        <v>0</v>
      </c>
      <c r="J2816" s="24">
        <v>0</v>
      </c>
      <c r="K2816" s="24">
        <v>41.03</v>
      </c>
      <c r="L2816" s="24">
        <v>0.32</v>
      </c>
      <c r="M2816" s="24">
        <v>4.39975</v>
      </c>
      <c r="N2816" s="24">
        <v>77.811999999999998</v>
      </c>
      <c r="O2816" s="24">
        <v>15.097</v>
      </c>
      <c r="P2816" s="24">
        <v>0</v>
      </c>
      <c r="Q2816" s="24">
        <v>0</v>
      </c>
      <c r="R2816" s="24">
        <v>0</v>
      </c>
      <c r="S2816" s="24">
        <v>0</v>
      </c>
      <c r="T2816" s="24">
        <v>12.417999999999999</v>
      </c>
      <c r="U2816" s="24">
        <v>50.865000000000002</v>
      </c>
      <c r="V2816" s="24">
        <v>0</v>
      </c>
      <c r="W2816" s="24">
        <v>0</v>
      </c>
      <c r="X2816" s="24">
        <v>77.813000000000002</v>
      </c>
      <c r="Y2816" s="24">
        <v>15.097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0</v>
      </c>
      <c r="AS2816" s="24">
        <v>-5.7610000000000001</v>
      </c>
      <c r="AT2816" s="24">
        <v>0.32</v>
      </c>
      <c r="AU2816" s="24">
        <v>59.959000000000003</v>
      </c>
      <c r="AV2816" s="24">
        <v>-59.639000000000003</v>
      </c>
      <c r="AW2816" s="9">
        <v>132.57499999999999</v>
      </c>
      <c r="AX2816" s="24">
        <v>20.81</v>
      </c>
      <c r="AY2816" s="9">
        <v>68.97</v>
      </c>
      <c r="AZ2816" s="9">
        <v>76.73</v>
      </c>
      <c r="BJ2816" s="48"/>
      <c r="BK2816" s="48"/>
    </row>
    <row r="2817" spans="1:63" x14ac:dyDescent="0.2">
      <c r="A2817" s="1">
        <v>44285</v>
      </c>
      <c r="B2817" s="3">
        <v>0.36458333333333331</v>
      </c>
      <c r="C2817" s="4">
        <v>44285.28125</v>
      </c>
      <c r="D2817" s="24">
        <v>0.69</v>
      </c>
      <c r="E2817" s="24">
        <v>3.49</v>
      </c>
      <c r="F2817" s="24">
        <v>79.195999999999998</v>
      </c>
      <c r="G2817" s="24">
        <v>-7.94</v>
      </c>
      <c r="H2817" s="24">
        <v>0.68</v>
      </c>
      <c r="I2817" s="24">
        <v>5.81</v>
      </c>
      <c r="J2817" s="24">
        <v>0.56999999999999995</v>
      </c>
      <c r="K2817" s="24">
        <v>3.29</v>
      </c>
      <c r="L2817" s="24">
        <v>0.69799999999999995</v>
      </c>
      <c r="M2817" s="24">
        <v>2.2494999999999998</v>
      </c>
      <c r="N2817" s="24">
        <v>32.337000000000003</v>
      </c>
      <c r="O2817" s="24">
        <v>15.794</v>
      </c>
      <c r="P2817" s="24">
        <v>0</v>
      </c>
      <c r="Q2817" s="24">
        <v>0</v>
      </c>
      <c r="R2817" s="24">
        <v>0</v>
      </c>
      <c r="S2817" s="24">
        <v>1.371</v>
      </c>
      <c r="T2817" s="24">
        <v>3.9140000000000001</v>
      </c>
      <c r="U2817" s="24">
        <v>51.627000000000002</v>
      </c>
      <c r="V2817" s="24">
        <v>14.8</v>
      </c>
      <c r="W2817" s="24">
        <v>0.01</v>
      </c>
      <c r="X2817" s="24">
        <v>24.065999999999999</v>
      </c>
      <c r="Y2817" s="24">
        <v>24.065999999999999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1.881</v>
      </c>
      <c r="AS2817" s="24">
        <v>0</v>
      </c>
      <c r="AT2817" s="24">
        <v>25.122</v>
      </c>
      <c r="AU2817" s="24">
        <v>11.384</v>
      </c>
      <c r="AV2817" s="24">
        <v>13.738</v>
      </c>
      <c r="AW2817" s="9">
        <v>121.97499999999999</v>
      </c>
      <c r="AX2817" s="24">
        <v>79.92</v>
      </c>
      <c r="AY2817" s="9">
        <v>68.97</v>
      </c>
      <c r="AZ2817" s="9">
        <v>76.73</v>
      </c>
      <c r="BJ2817" s="48"/>
      <c r="BK2817" s="48"/>
    </row>
    <row r="2818" spans="1:63" x14ac:dyDescent="0.2">
      <c r="A2818" s="1">
        <v>44285</v>
      </c>
      <c r="B2818" s="3">
        <v>0.375</v>
      </c>
      <c r="C2818" s="4">
        <v>44285.291666666664</v>
      </c>
      <c r="D2818" s="24">
        <v>0.25</v>
      </c>
      <c r="E2818" s="24">
        <v>1.08</v>
      </c>
      <c r="F2818" s="24">
        <v>77.77</v>
      </c>
      <c r="G2818" s="24">
        <v>-2.9790000000000001</v>
      </c>
      <c r="H2818" s="24">
        <v>1.48</v>
      </c>
      <c r="I2818" s="24">
        <v>0.23</v>
      </c>
      <c r="J2818" s="24">
        <v>1.56</v>
      </c>
      <c r="K2818" s="24">
        <v>18.46</v>
      </c>
      <c r="L2818" s="24">
        <v>0.25800000000000001</v>
      </c>
      <c r="M2818" s="24">
        <v>11.308</v>
      </c>
      <c r="N2818" s="24">
        <v>17.338000000000001</v>
      </c>
      <c r="O2818" s="24">
        <v>21.34</v>
      </c>
      <c r="P2818" s="24">
        <v>0</v>
      </c>
      <c r="Q2818" s="24">
        <v>0</v>
      </c>
      <c r="R2818" s="24">
        <v>0</v>
      </c>
      <c r="S2818" s="24">
        <v>9.6959999999999997</v>
      </c>
      <c r="T2818" s="24">
        <v>1.58</v>
      </c>
      <c r="U2818" s="24">
        <v>16.559000000000001</v>
      </c>
      <c r="V2818" s="24">
        <v>2.71</v>
      </c>
      <c r="W2818" s="24">
        <v>0.01</v>
      </c>
      <c r="X2818" s="24">
        <v>19.338999999999999</v>
      </c>
      <c r="Y2818" s="24">
        <v>19.338999999999999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16.012</v>
      </c>
      <c r="AS2818" s="24">
        <v>0</v>
      </c>
      <c r="AT2818" s="24">
        <v>30.458000000000002</v>
      </c>
      <c r="AU2818" s="24">
        <v>22.610000000000003</v>
      </c>
      <c r="AV2818" s="24">
        <v>7.847999999999999</v>
      </c>
      <c r="AW2818" s="9">
        <v>128.15</v>
      </c>
      <c r="AX2818" s="24">
        <v>77.87</v>
      </c>
      <c r="AY2818" s="9">
        <v>68.97</v>
      </c>
      <c r="AZ2818" s="9">
        <v>76.73</v>
      </c>
      <c r="BJ2818" s="48"/>
      <c r="BK2818" s="48"/>
    </row>
    <row r="2819" spans="1:63" x14ac:dyDescent="0.2">
      <c r="A2819" s="1">
        <v>44285</v>
      </c>
      <c r="B2819" s="3">
        <v>0.38541666666666669</v>
      </c>
      <c r="C2819" s="4">
        <v>44285.302083333336</v>
      </c>
      <c r="D2819" s="24">
        <v>28.52</v>
      </c>
      <c r="E2819" s="24">
        <v>0</v>
      </c>
      <c r="F2819" s="24">
        <v>129.85300000000001</v>
      </c>
      <c r="G2819" s="24">
        <v>0</v>
      </c>
      <c r="H2819" s="24">
        <v>18.059999999999999</v>
      </c>
      <c r="I2819" s="24">
        <v>0</v>
      </c>
      <c r="J2819" s="24">
        <v>2.56</v>
      </c>
      <c r="K2819" s="24">
        <v>0.71</v>
      </c>
      <c r="L2819" s="24">
        <v>13.078749999999999</v>
      </c>
      <c r="M2819" s="24">
        <v>0.372</v>
      </c>
      <c r="N2819" s="24">
        <v>150.655</v>
      </c>
      <c r="O2819" s="24">
        <v>18.837</v>
      </c>
      <c r="P2819" s="24">
        <v>0</v>
      </c>
      <c r="Q2819" s="24">
        <v>0</v>
      </c>
      <c r="R2819" s="24">
        <v>0</v>
      </c>
      <c r="S2819" s="24">
        <v>0.106</v>
      </c>
      <c r="T2819" s="24">
        <v>2E-3</v>
      </c>
      <c r="U2819" s="24">
        <v>55.768999999999998</v>
      </c>
      <c r="V2819" s="24">
        <v>0</v>
      </c>
      <c r="W2819" s="24">
        <v>2.4900000000000002</v>
      </c>
      <c r="X2819" s="24">
        <v>84.745999999999995</v>
      </c>
      <c r="Y2819" s="24">
        <v>84.745999999999995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0</v>
      </c>
      <c r="AS2819" s="24">
        <v>-24.773</v>
      </c>
      <c r="AT2819" s="24">
        <v>31.186</v>
      </c>
      <c r="AU2819" s="24">
        <v>46.034999999999997</v>
      </c>
      <c r="AV2819" s="24">
        <v>-14.848999999999997</v>
      </c>
      <c r="AW2819" s="9">
        <v>39.049999999999997</v>
      </c>
      <c r="AX2819" s="24">
        <v>24.33</v>
      </c>
      <c r="AY2819" s="9">
        <v>65.47</v>
      </c>
      <c r="AZ2819" s="9">
        <v>64.63</v>
      </c>
      <c r="BJ2819" s="48"/>
      <c r="BK2819" s="48"/>
    </row>
    <row r="2820" spans="1:63" x14ac:dyDescent="0.2">
      <c r="A2820" s="1">
        <v>44285</v>
      </c>
      <c r="B2820" s="3">
        <v>0.39583333333333331</v>
      </c>
      <c r="C2820" s="4">
        <v>44285.3125</v>
      </c>
      <c r="D2820" s="24">
        <v>13.78</v>
      </c>
      <c r="E2820" s="24">
        <v>0</v>
      </c>
      <c r="F2820" s="24">
        <v>99.471999999999994</v>
      </c>
      <c r="G2820" s="24">
        <v>0</v>
      </c>
      <c r="H2820" s="24">
        <v>12.16</v>
      </c>
      <c r="I2820" s="24">
        <v>0</v>
      </c>
      <c r="J2820" s="24">
        <v>0</v>
      </c>
      <c r="K2820" s="24">
        <v>5.6</v>
      </c>
      <c r="L2820" s="24">
        <v>1.823</v>
      </c>
      <c r="M2820" s="24">
        <v>3.80925</v>
      </c>
      <c r="N2820" s="24">
        <v>110.577</v>
      </c>
      <c r="O2820" s="24">
        <v>20.635000000000002</v>
      </c>
      <c r="P2820" s="24">
        <v>0</v>
      </c>
      <c r="Q2820" s="24">
        <v>0</v>
      </c>
      <c r="R2820" s="24">
        <v>0</v>
      </c>
      <c r="S2820" s="24">
        <v>0.23400000000000001</v>
      </c>
      <c r="T2820" s="24">
        <v>4.2000000000000003E-2</v>
      </c>
      <c r="U2820" s="24">
        <v>69.218999999999994</v>
      </c>
      <c r="V2820" s="24">
        <v>0.11</v>
      </c>
      <c r="W2820" s="24">
        <v>3.5</v>
      </c>
      <c r="X2820" s="24">
        <v>65.605999999999995</v>
      </c>
      <c r="Y2820" s="24">
        <v>65.605999999999995</v>
      </c>
      <c r="Z2820" s="24">
        <v>26.5</v>
      </c>
      <c r="AA2820" s="24">
        <v>0</v>
      </c>
      <c r="AB2820" s="24">
        <v>124.20990999999999</v>
      </c>
      <c r="AC2820" s="24">
        <v>0</v>
      </c>
      <c r="AD2820" s="24">
        <v>0</v>
      </c>
      <c r="AE2820" s="24">
        <v>26.5</v>
      </c>
      <c r="AF2820" s="24">
        <v>0</v>
      </c>
      <c r="AG2820" s="24">
        <v>124.20981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0</v>
      </c>
      <c r="AS2820" s="24">
        <v>-2.6760000000000002</v>
      </c>
      <c r="AT2820" s="24">
        <v>14.123999999999999</v>
      </c>
      <c r="AU2820" s="24">
        <v>23.978000000000002</v>
      </c>
      <c r="AV2820" s="24">
        <v>-9.8540000000000028</v>
      </c>
      <c r="AW2820" s="9">
        <v>52.6</v>
      </c>
      <c r="AX2820" s="24">
        <v>24.33</v>
      </c>
      <c r="AY2820" s="9">
        <v>65.47</v>
      </c>
      <c r="AZ2820" s="9">
        <v>64.63</v>
      </c>
      <c r="BJ2820" s="48"/>
      <c r="BK2820" s="48"/>
    </row>
    <row r="2821" spans="1:63" x14ac:dyDescent="0.2">
      <c r="A2821" s="1">
        <v>44285</v>
      </c>
      <c r="B2821" s="3">
        <v>0.40625</v>
      </c>
      <c r="C2821" s="4">
        <v>44285.322916666664</v>
      </c>
      <c r="D2821" s="24">
        <v>0.35</v>
      </c>
      <c r="E2821" s="24">
        <v>0.24</v>
      </c>
      <c r="F2821" s="24">
        <v>77.013000000000005</v>
      </c>
      <c r="G2821" s="24">
        <v>5.7169999999999996</v>
      </c>
      <c r="H2821" s="24">
        <v>26.16</v>
      </c>
      <c r="I2821" s="24">
        <v>0</v>
      </c>
      <c r="J2821" s="24">
        <v>0</v>
      </c>
      <c r="K2821" s="24">
        <v>0.05</v>
      </c>
      <c r="L2821" s="24">
        <v>7.2500000000000004E-3</v>
      </c>
      <c r="M2821" s="24">
        <v>0.28825000000000001</v>
      </c>
      <c r="N2821" s="24">
        <v>13.013</v>
      </c>
      <c r="O2821" s="24">
        <v>7.1219999999999999</v>
      </c>
      <c r="P2821" s="24">
        <v>0</v>
      </c>
      <c r="Q2821" s="24">
        <v>0</v>
      </c>
      <c r="R2821" s="24">
        <v>0</v>
      </c>
      <c r="S2821" s="24">
        <v>26.361999999999998</v>
      </c>
      <c r="T2821" s="24">
        <v>0</v>
      </c>
      <c r="U2821" s="24">
        <v>20.896000000000001</v>
      </c>
      <c r="V2821" s="24">
        <v>0</v>
      </c>
      <c r="W2821" s="24">
        <v>14.34</v>
      </c>
      <c r="X2821" s="24">
        <v>10.068</v>
      </c>
      <c r="Y2821" s="24">
        <v>10.068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0.82099999999999995</v>
      </c>
      <c r="AS2821" s="24">
        <v>0</v>
      </c>
      <c r="AT2821" s="24">
        <v>27.533000000000001</v>
      </c>
      <c r="AU2821" s="24">
        <v>40.79</v>
      </c>
      <c r="AV2821" s="24">
        <v>-13.256999999999998</v>
      </c>
      <c r="AW2821" s="9">
        <v>47.075000000000003</v>
      </c>
      <c r="AX2821" s="24">
        <v>23.09</v>
      </c>
      <c r="AY2821" s="9">
        <v>65.47</v>
      </c>
      <c r="AZ2821" s="9">
        <v>64.63</v>
      </c>
      <c r="BJ2821" s="48"/>
      <c r="BK2821" s="48"/>
    </row>
    <row r="2822" spans="1:63" x14ac:dyDescent="0.2">
      <c r="A2822" s="1">
        <v>44285</v>
      </c>
      <c r="B2822" s="3">
        <v>0.41666666666666669</v>
      </c>
      <c r="C2822" s="4">
        <v>44285.333333333336</v>
      </c>
      <c r="D2822" s="24">
        <v>0.34</v>
      </c>
      <c r="E2822" s="24">
        <v>0.32</v>
      </c>
      <c r="F2822" s="24">
        <v>76.741</v>
      </c>
      <c r="G2822" s="24">
        <v>5.2439999999999998</v>
      </c>
      <c r="H2822" s="24">
        <v>32.64</v>
      </c>
      <c r="I2822" s="24">
        <v>0</v>
      </c>
      <c r="J2822" s="24">
        <v>0</v>
      </c>
      <c r="K2822" s="24">
        <v>0.01</v>
      </c>
      <c r="L2822" s="24">
        <v>3.0000000000000001E-3</v>
      </c>
      <c r="M2822" s="24">
        <v>0.32950000000000002</v>
      </c>
      <c r="N2822" s="24">
        <v>6.1929999999999996</v>
      </c>
      <c r="O2822" s="24">
        <v>5.8419999999999996</v>
      </c>
      <c r="P2822" s="24">
        <v>0</v>
      </c>
      <c r="Q2822" s="24">
        <v>0</v>
      </c>
      <c r="R2822" s="24">
        <v>0</v>
      </c>
      <c r="S2822" s="24">
        <v>32.593000000000004</v>
      </c>
      <c r="T2822" s="24">
        <v>0</v>
      </c>
      <c r="U2822" s="24">
        <v>17.100000000000001</v>
      </c>
      <c r="V2822" s="24">
        <v>0</v>
      </c>
      <c r="W2822" s="24">
        <v>28.42</v>
      </c>
      <c r="X2822" s="24">
        <v>6.0179999999999998</v>
      </c>
      <c r="Y2822" s="24">
        <v>6.0179999999999998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8.9649999999999999</v>
      </c>
      <c r="AS2822" s="24">
        <v>0</v>
      </c>
      <c r="AT2822" s="24">
        <v>41.89800000000001</v>
      </c>
      <c r="AU2822" s="24">
        <v>61.39</v>
      </c>
      <c r="AV2822" s="24">
        <v>-19.49199999999999</v>
      </c>
      <c r="AW2822" s="9">
        <v>72.674999999999997</v>
      </c>
      <c r="AX2822" s="24">
        <v>16.77</v>
      </c>
      <c r="AY2822" s="9">
        <v>65.47</v>
      </c>
      <c r="AZ2822" s="9">
        <v>64.63</v>
      </c>
      <c r="BJ2822" s="48"/>
      <c r="BK2822" s="48"/>
    </row>
    <row r="2823" spans="1:63" x14ac:dyDescent="0.2">
      <c r="A2823" s="1">
        <v>44285</v>
      </c>
      <c r="B2823" s="3">
        <v>0.42708333333333331</v>
      </c>
      <c r="C2823" s="4">
        <v>44285.34375</v>
      </c>
      <c r="D2823" s="24">
        <v>24.37</v>
      </c>
      <c r="E2823" s="24">
        <v>0.01</v>
      </c>
      <c r="F2823" s="24">
        <v>114.068</v>
      </c>
      <c r="G2823" s="24">
        <v>-5.92</v>
      </c>
      <c r="H2823" s="24">
        <v>31.41</v>
      </c>
      <c r="I2823" s="24">
        <v>0</v>
      </c>
      <c r="J2823" s="24">
        <v>0</v>
      </c>
      <c r="K2823" s="24">
        <v>0.06</v>
      </c>
      <c r="L2823" s="24">
        <v>0</v>
      </c>
      <c r="M2823" s="24">
        <v>6.9000000000000006E-2</v>
      </c>
      <c r="N2823" s="24">
        <v>139.649</v>
      </c>
      <c r="O2823" s="24">
        <v>0.38400000000000001</v>
      </c>
      <c r="P2823" s="24">
        <v>0</v>
      </c>
      <c r="Q2823" s="24">
        <v>0</v>
      </c>
      <c r="R2823" s="24">
        <v>0</v>
      </c>
      <c r="S2823" s="24">
        <v>4.4930000000000003</v>
      </c>
      <c r="T2823" s="24">
        <v>0</v>
      </c>
      <c r="U2823" s="24">
        <v>60.786000000000001</v>
      </c>
      <c r="V2823" s="24">
        <v>0</v>
      </c>
      <c r="W2823" s="24">
        <v>14.6</v>
      </c>
      <c r="X2823" s="24">
        <v>6.0179999999999998</v>
      </c>
      <c r="Y2823" s="24">
        <v>70.016999999999996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0</v>
      </c>
      <c r="AS2823" s="24">
        <v>-7.2629999999999999</v>
      </c>
      <c r="AT2823" s="24">
        <v>28.863</v>
      </c>
      <c r="AU2823" s="24">
        <v>53.342999999999996</v>
      </c>
      <c r="AV2823" s="24">
        <v>-24.479999999999997</v>
      </c>
      <c r="AW2823" s="9">
        <v>305.82499999999999</v>
      </c>
      <c r="AX2823" s="24">
        <v>24.11</v>
      </c>
      <c r="AY2823" s="9">
        <v>56.51</v>
      </c>
      <c r="AZ2823" s="9">
        <v>62.12</v>
      </c>
      <c r="BJ2823" s="48"/>
      <c r="BK2823" s="48"/>
    </row>
    <row r="2824" spans="1:63" x14ac:dyDescent="0.2">
      <c r="A2824" s="1">
        <v>44285</v>
      </c>
      <c r="B2824" s="3">
        <v>0.4375</v>
      </c>
      <c r="C2824" s="4">
        <v>44285.354166666664</v>
      </c>
      <c r="D2824" s="24">
        <v>18.16</v>
      </c>
      <c r="E2824" s="24">
        <v>0</v>
      </c>
      <c r="F2824" s="24">
        <v>101.86199999999999</v>
      </c>
      <c r="G2824" s="24">
        <v>0</v>
      </c>
      <c r="H2824" s="24">
        <v>26.61</v>
      </c>
      <c r="I2824" s="24">
        <v>0</v>
      </c>
      <c r="J2824" s="24">
        <v>0</v>
      </c>
      <c r="K2824" s="24">
        <v>0.02</v>
      </c>
      <c r="L2824" s="24">
        <v>0.373</v>
      </c>
      <c r="M2824" s="24">
        <v>1.7999999999999999E-2</v>
      </c>
      <c r="N2824" s="24">
        <v>108.58499999999999</v>
      </c>
      <c r="O2824" s="24">
        <v>0.58499999999999996</v>
      </c>
      <c r="P2824" s="24">
        <v>0</v>
      </c>
      <c r="Q2824" s="24">
        <v>0</v>
      </c>
      <c r="R2824" s="24">
        <v>0</v>
      </c>
      <c r="S2824" s="24">
        <v>9.0079999999999991</v>
      </c>
      <c r="T2824" s="24">
        <v>0</v>
      </c>
      <c r="U2824" s="24">
        <v>51.780999999999999</v>
      </c>
      <c r="V2824" s="24">
        <v>0</v>
      </c>
      <c r="W2824" s="24">
        <v>15.64</v>
      </c>
      <c r="X2824" s="24">
        <v>54.585000000000001</v>
      </c>
      <c r="Y2824" s="24">
        <v>54.585000000000001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0</v>
      </c>
      <c r="AS2824" s="24">
        <v>-2.3940000000000001</v>
      </c>
      <c r="AT2824" s="24">
        <v>27.167999999999999</v>
      </c>
      <c r="AU2824" s="24">
        <v>44.663999999999994</v>
      </c>
      <c r="AV2824" s="24">
        <v>-17.495999999999995</v>
      </c>
      <c r="AW2824" s="9">
        <v>336.27499999999998</v>
      </c>
      <c r="AX2824" s="24">
        <v>27</v>
      </c>
      <c r="AY2824" s="9">
        <v>56.51</v>
      </c>
      <c r="AZ2824" s="9">
        <v>62.12</v>
      </c>
      <c r="BJ2824" s="48"/>
      <c r="BK2824" s="48"/>
    </row>
    <row r="2825" spans="1:63" x14ac:dyDescent="0.2">
      <c r="A2825" s="1">
        <v>44285</v>
      </c>
      <c r="B2825" s="3">
        <v>0.44791666666666669</v>
      </c>
      <c r="C2825" s="4">
        <v>44285.364583333336</v>
      </c>
      <c r="D2825" s="24">
        <v>16.13</v>
      </c>
      <c r="E2825" s="24">
        <v>0</v>
      </c>
      <c r="F2825" s="24">
        <v>100.157</v>
      </c>
      <c r="G2825" s="24">
        <v>0</v>
      </c>
      <c r="H2825" s="24">
        <v>33.950000000000003</v>
      </c>
      <c r="I2825" s="24">
        <v>0</v>
      </c>
      <c r="J2825" s="24">
        <v>0</v>
      </c>
      <c r="K2825" s="24">
        <v>0.41</v>
      </c>
      <c r="L2825" s="24">
        <v>1.5967499999999999</v>
      </c>
      <c r="M2825" s="24">
        <v>0.33850000000000002</v>
      </c>
      <c r="N2825" s="24">
        <v>106.08199999999999</v>
      </c>
      <c r="O2825" s="24">
        <v>0.77600000000000002</v>
      </c>
      <c r="P2825" s="24">
        <v>0</v>
      </c>
      <c r="Q2825" s="24">
        <v>0</v>
      </c>
      <c r="R2825" s="24">
        <v>0</v>
      </c>
      <c r="S2825" s="24">
        <v>21.55</v>
      </c>
      <c r="T2825" s="24">
        <v>0</v>
      </c>
      <c r="U2825" s="24">
        <v>58.36</v>
      </c>
      <c r="V2825" s="24">
        <v>0</v>
      </c>
      <c r="W2825" s="24">
        <v>4.76</v>
      </c>
      <c r="X2825" s="24">
        <v>53.429000000000002</v>
      </c>
      <c r="Y2825" s="24">
        <v>53.429000000000002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0</v>
      </c>
      <c r="AS2825" s="24">
        <v>-0.61099999999999999</v>
      </c>
      <c r="AT2825" s="24">
        <v>37.68</v>
      </c>
      <c r="AU2825" s="24">
        <v>39.730999999999995</v>
      </c>
      <c r="AV2825" s="24">
        <v>-2.0509999999999948</v>
      </c>
      <c r="AW2825" s="9">
        <v>344.82499999999999</v>
      </c>
      <c r="AX2825" s="24">
        <v>27</v>
      </c>
      <c r="AY2825" s="9">
        <v>56.51</v>
      </c>
      <c r="AZ2825" s="9">
        <v>62.12</v>
      </c>
      <c r="BJ2825" s="48"/>
      <c r="BK2825" s="48"/>
    </row>
    <row r="2826" spans="1:63" x14ac:dyDescent="0.2">
      <c r="A2826" s="1">
        <v>44285</v>
      </c>
      <c r="B2826" s="3">
        <v>0.45833333333333331</v>
      </c>
      <c r="C2826" s="4">
        <v>44285.375</v>
      </c>
      <c r="D2826" s="24">
        <v>2.72</v>
      </c>
      <c r="E2826" s="24">
        <v>0.14000000000000001</v>
      </c>
      <c r="F2826" s="24">
        <v>82.534999999999997</v>
      </c>
      <c r="G2826" s="24">
        <v>3.9060000000000001</v>
      </c>
      <c r="H2826" s="24">
        <v>39.78</v>
      </c>
      <c r="I2826" s="24">
        <v>0</v>
      </c>
      <c r="J2826" s="24">
        <v>0</v>
      </c>
      <c r="K2826" s="24">
        <v>0</v>
      </c>
      <c r="L2826" s="24">
        <v>3.5249999999999997E-2</v>
      </c>
      <c r="M2826" s="24">
        <v>0.14000000000000001</v>
      </c>
      <c r="N2826" s="24">
        <v>73.37</v>
      </c>
      <c r="O2826" s="24">
        <v>3.9289999999999998</v>
      </c>
      <c r="P2826" s="24">
        <v>0</v>
      </c>
      <c r="Q2826" s="24">
        <v>0</v>
      </c>
      <c r="R2826" s="24">
        <v>0</v>
      </c>
      <c r="S2826" s="24">
        <v>37.584000000000003</v>
      </c>
      <c r="T2826" s="24">
        <v>0</v>
      </c>
      <c r="U2826" s="24">
        <v>53.603000000000002</v>
      </c>
      <c r="V2826" s="24">
        <v>0</v>
      </c>
      <c r="W2826" s="24">
        <v>27.4</v>
      </c>
      <c r="X2826" s="24">
        <v>38.65</v>
      </c>
      <c r="Y2826" s="24">
        <v>38.65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4.75</v>
      </c>
      <c r="AS2826" s="24">
        <v>0</v>
      </c>
      <c r="AT2826" s="24">
        <v>45.054000000000002</v>
      </c>
      <c r="AU2826" s="24">
        <v>67.319999999999993</v>
      </c>
      <c r="AV2826" s="24">
        <v>-22.265999999999991</v>
      </c>
      <c r="AW2826" s="9">
        <v>353.45</v>
      </c>
      <c r="AX2826" s="24">
        <v>22.84</v>
      </c>
      <c r="AY2826" s="9">
        <v>56.51</v>
      </c>
      <c r="AZ2826" s="9">
        <v>62.12</v>
      </c>
      <c r="BJ2826" s="48"/>
      <c r="BK2826" s="48"/>
    </row>
    <row r="2827" spans="1:63" x14ac:dyDescent="0.2">
      <c r="A2827" s="1">
        <v>44285</v>
      </c>
      <c r="B2827" s="3">
        <v>0.46875</v>
      </c>
      <c r="C2827" s="4">
        <v>44285.385416666664</v>
      </c>
      <c r="D2827" s="24">
        <v>21.41</v>
      </c>
      <c r="E2827" s="24">
        <v>0.03</v>
      </c>
      <c r="F2827" s="24">
        <v>109.288</v>
      </c>
      <c r="G2827" s="24">
        <v>2.9729999999999999</v>
      </c>
      <c r="H2827" s="24">
        <v>30.62</v>
      </c>
      <c r="I2827" s="24">
        <v>0</v>
      </c>
      <c r="J2827" s="24">
        <v>0</v>
      </c>
      <c r="K2827" s="24">
        <v>3.16</v>
      </c>
      <c r="L2827" s="24">
        <v>0</v>
      </c>
      <c r="M2827" s="24">
        <v>0.91100000000000003</v>
      </c>
      <c r="N2827" s="24">
        <v>120.46599999999999</v>
      </c>
      <c r="O2827" s="24">
        <v>2.3290000000000002</v>
      </c>
      <c r="P2827" s="24">
        <v>0</v>
      </c>
      <c r="Q2827" s="24">
        <v>0</v>
      </c>
      <c r="R2827" s="24">
        <v>0</v>
      </c>
      <c r="S2827" s="24">
        <v>8.0299999999999994</v>
      </c>
      <c r="T2827" s="24">
        <v>0.03</v>
      </c>
      <c r="U2827" s="24">
        <v>51.124000000000002</v>
      </c>
      <c r="V2827" s="24">
        <v>0</v>
      </c>
      <c r="W2827" s="24">
        <v>25.57</v>
      </c>
      <c r="X2827" s="24">
        <v>16.582000000000001</v>
      </c>
      <c r="Y2827" s="24">
        <v>61.398000000000003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0</v>
      </c>
      <c r="AS2827" s="24">
        <v>-5.1440000000000001</v>
      </c>
      <c r="AT2827" s="24">
        <v>29.439999999999998</v>
      </c>
      <c r="AU2827" s="24">
        <v>64.554000000000002</v>
      </c>
      <c r="AV2827" s="24">
        <v>-35.114000000000004</v>
      </c>
      <c r="AW2827" s="9">
        <v>439.92500000000001</v>
      </c>
      <c r="AX2827" s="24">
        <v>24.28</v>
      </c>
      <c r="AY2827" s="9">
        <v>50.94</v>
      </c>
      <c r="AZ2827" s="9">
        <v>55.16</v>
      </c>
      <c r="BJ2827" s="48"/>
      <c r="BK2827" s="48"/>
    </row>
    <row r="2828" spans="1:63" x14ac:dyDescent="0.2">
      <c r="A2828" s="1">
        <v>44285</v>
      </c>
      <c r="B2828" s="3">
        <v>0.47916666666666669</v>
      </c>
      <c r="C2828" s="4">
        <v>44285.395833333336</v>
      </c>
      <c r="D2828" s="24">
        <v>17.66</v>
      </c>
      <c r="E2828" s="24">
        <v>0</v>
      </c>
      <c r="F2828" s="24">
        <v>102.72199999999999</v>
      </c>
      <c r="G2828" s="24">
        <v>0</v>
      </c>
      <c r="H2828" s="24">
        <v>20.46</v>
      </c>
      <c r="I2828" s="24">
        <v>0</v>
      </c>
      <c r="J2828" s="24">
        <v>0</v>
      </c>
      <c r="K2828" s="24">
        <v>1.83</v>
      </c>
      <c r="L2828" s="24">
        <v>0</v>
      </c>
      <c r="M2828" s="24">
        <v>0.63149999999999995</v>
      </c>
      <c r="N2828" s="24">
        <v>113.774</v>
      </c>
      <c r="O2828" s="24">
        <v>3.2090000000000001</v>
      </c>
      <c r="P2828" s="24">
        <v>0</v>
      </c>
      <c r="Q2828" s="24">
        <v>0</v>
      </c>
      <c r="R2828" s="24">
        <v>0</v>
      </c>
      <c r="S2828" s="24">
        <v>1.5820000000000001</v>
      </c>
      <c r="T2828" s="24">
        <v>1.4999999999999999E-2</v>
      </c>
      <c r="U2828" s="24">
        <v>27.154</v>
      </c>
      <c r="V2828" s="24">
        <v>0</v>
      </c>
      <c r="W2828" s="24">
        <v>12.35</v>
      </c>
      <c r="X2828" s="24">
        <v>20.367999999999999</v>
      </c>
      <c r="Y2828" s="24">
        <v>58.491999999999997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3.181</v>
      </c>
      <c r="AS2828" s="24">
        <v>0</v>
      </c>
      <c r="AT2828" s="24">
        <v>22.423000000000002</v>
      </c>
      <c r="AU2828" s="24">
        <v>34.655000000000001</v>
      </c>
      <c r="AV2828" s="24">
        <v>-12.231999999999999</v>
      </c>
      <c r="AW2828" s="9">
        <v>457.95</v>
      </c>
      <c r="AX2828" s="24">
        <v>27</v>
      </c>
      <c r="AY2828" s="9">
        <v>50.94</v>
      </c>
      <c r="AZ2828" s="9">
        <v>55.16</v>
      </c>
      <c r="BJ2828" s="48"/>
      <c r="BK2828" s="48"/>
    </row>
    <row r="2829" spans="1:63" x14ac:dyDescent="0.2">
      <c r="A2829" s="1">
        <v>44285</v>
      </c>
      <c r="B2829" s="3">
        <v>0.48958333333333331</v>
      </c>
      <c r="C2829" s="4">
        <v>44285.40625</v>
      </c>
      <c r="D2829" s="24">
        <v>5.37</v>
      </c>
      <c r="E2829" s="24">
        <v>0</v>
      </c>
      <c r="F2829" s="24">
        <v>84.495999999999995</v>
      </c>
      <c r="G2829" s="24">
        <v>0</v>
      </c>
      <c r="H2829" s="24">
        <v>6.07</v>
      </c>
      <c r="I2829" s="24">
        <v>0</v>
      </c>
      <c r="J2829" s="24">
        <v>0</v>
      </c>
      <c r="K2829" s="24">
        <v>8.19</v>
      </c>
      <c r="L2829" s="24">
        <v>0.98875000000000002</v>
      </c>
      <c r="M2829" s="24">
        <v>2.3287499999999999</v>
      </c>
      <c r="N2829" s="24">
        <v>82.429000000000002</v>
      </c>
      <c r="O2829" s="24">
        <v>16.774999999999999</v>
      </c>
      <c r="P2829" s="24">
        <v>0</v>
      </c>
      <c r="Q2829" s="24">
        <v>0</v>
      </c>
      <c r="R2829" s="24">
        <v>0</v>
      </c>
      <c r="S2829" s="24">
        <v>2.0699999999999998</v>
      </c>
      <c r="T2829" s="24">
        <v>0.03</v>
      </c>
      <c r="U2829" s="24">
        <v>16.02</v>
      </c>
      <c r="V2829" s="24">
        <v>0</v>
      </c>
      <c r="W2829" s="24">
        <v>14.68</v>
      </c>
      <c r="X2829" s="24">
        <v>49.601999999999997</v>
      </c>
      <c r="Y2829" s="24">
        <v>49.601999999999997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0</v>
      </c>
      <c r="AS2829" s="24">
        <v>-4.5279999999999996</v>
      </c>
      <c r="AT2829" s="24">
        <v>7.4399999999999995</v>
      </c>
      <c r="AU2829" s="24">
        <v>33.497999999999998</v>
      </c>
      <c r="AV2829" s="24">
        <v>-26.058</v>
      </c>
      <c r="AW2829" s="9">
        <v>463.95</v>
      </c>
      <c r="AX2829" s="24">
        <v>25.58</v>
      </c>
      <c r="AY2829" s="9">
        <v>50.94</v>
      </c>
      <c r="AZ2829" s="9">
        <v>55.16</v>
      </c>
      <c r="BJ2829" s="48"/>
      <c r="BK2829" s="48"/>
    </row>
    <row r="2830" spans="1:63" x14ac:dyDescent="0.2">
      <c r="A2830" s="1">
        <v>44285</v>
      </c>
      <c r="B2830" s="3">
        <v>0.5</v>
      </c>
      <c r="C2830" s="4">
        <v>44285.416666666664</v>
      </c>
      <c r="D2830" s="24">
        <v>7.18</v>
      </c>
      <c r="E2830" s="24">
        <v>0.18</v>
      </c>
      <c r="F2830" s="24">
        <v>87.918999999999997</v>
      </c>
      <c r="G2830" s="24">
        <v>-2.6509999999999998</v>
      </c>
      <c r="H2830" s="24">
        <v>9.6300000000000008</v>
      </c>
      <c r="I2830" s="24">
        <v>0.01</v>
      </c>
      <c r="J2830" s="24">
        <v>0</v>
      </c>
      <c r="K2830" s="24">
        <v>7.94</v>
      </c>
      <c r="L2830" s="24">
        <v>0.249</v>
      </c>
      <c r="M2830" s="24">
        <v>5.2077499999999999</v>
      </c>
      <c r="N2830" s="24">
        <v>91.947999999999993</v>
      </c>
      <c r="O2830" s="24">
        <v>17.574999999999999</v>
      </c>
      <c r="P2830" s="24">
        <v>0</v>
      </c>
      <c r="Q2830" s="24">
        <v>0</v>
      </c>
      <c r="R2830" s="24">
        <v>0</v>
      </c>
      <c r="S2830" s="24">
        <v>2.7959999999999998</v>
      </c>
      <c r="T2830" s="24">
        <v>1.2749999999999999</v>
      </c>
      <c r="U2830" s="24">
        <v>35.49</v>
      </c>
      <c r="V2830" s="24">
        <v>0.33</v>
      </c>
      <c r="W2830" s="24">
        <v>6.62</v>
      </c>
      <c r="X2830" s="24">
        <v>54.762</v>
      </c>
      <c r="Y2830" s="24">
        <v>54.762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  <c r="AE2830" s="24">
        <v>0</v>
      </c>
      <c r="AF2830" s="24">
        <v>0</v>
      </c>
      <c r="AG2830" s="24">
        <v>0</v>
      </c>
      <c r="AH2830" s="24">
        <v>0</v>
      </c>
      <c r="AI2830" s="24">
        <v>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0</v>
      </c>
      <c r="AP2830" s="24">
        <v>0</v>
      </c>
      <c r="AQ2830" s="24">
        <v>0</v>
      </c>
      <c r="AR2830" s="24">
        <v>0</v>
      </c>
      <c r="AS2830" s="24">
        <v>-4.742</v>
      </c>
      <c r="AT2830" s="24">
        <v>10.315999999999999</v>
      </c>
      <c r="AU2830" s="24">
        <v>30.387</v>
      </c>
      <c r="AV2830" s="24">
        <v>-20.071000000000002</v>
      </c>
      <c r="AW2830" s="9">
        <v>467.77499999999998</v>
      </c>
      <c r="AX2830" s="24">
        <v>24.28</v>
      </c>
      <c r="AY2830" s="9">
        <v>50.94</v>
      </c>
      <c r="AZ2830" s="9">
        <v>55.16</v>
      </c>
      <c r="BJ2830" s="48"/>
      <c r="BK2830" s="48"/>
    </row>
    <row r="2831" spans="1:63" x14ac:dyDescent="0.2">
      <c r="A2831" s="1">
        <v>44285</v>
      </c>
      <c r="B2831" s="3">
        <v>0.51041666666666663</v>
      </c>
      <c r="C2831" s="4">
        <v>44285.427083333336</v>
      </c>
      <c r="D2831" s="24">
        <v>0.13</v>
      </c>
      <c r="E2831" s="24">
        <v>1.79</v>
      </c>
      <c r="F2831" s="24">
        <v>75.459999999999994</v>
      </c>
      <c r="G2831" s="24">
        <v>4.0430000000000001</v>
      </c>
      <c r="H2831" s="24">
        <v>0</v>
      </c>
      <c r="I2831" s="24">
        <v>4.92</v>
      </c>
      <c r="J2831" s="24">
        <v>0</v>
      </c>
      <c r="K2831" s="24">
        <v>2.5499999999999998</v>
      </c>
      <c r="L2831" s="24">
        <v>0.13</v>
      </c>
      <c r="M2831" s="24">
        <v>2.1997499999999999</v>
      </c>
      <c r="N2831" s="24">
        <v>75.462000000000003</v>
      </c>
      <c r="O2831" s="24">
        <v>-1.601</v>
      </c>
      <c r="P2831" s="24">
        <v>0</v>
      </c>
      <c r="Q2831" s="24">
        <v>0</v>
      </c>
      <c r="R2831" s="24">
        <v>0</v>
      </c>
      <c r="S2831" s="24">
        <v>0</v>
      </c>
      <c r="T2831" s="24">
        <v>13.013</v>
      </c>
      <c r="U2831" s="24">
        <v>22.036000000000001</v>
      </c>
      <c r="V2831" s="24">
        <v>0.75</v>
      </c>
      <c r="W2831" s="24">
        <v>0</v>
      </c>
      <c r="X2831" s="24">
        <v>36.930999999999997</v>
      </c>
      <c r="Y2831" s="24">
        <v>36.930999999999997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  <c r="AE2831" s="24">
        <v>0</v>
      </c>
      <c r="AF2831" s="24">
        <v>0</v>
      </c>
      <c r="AG2831" s="24">
        <v>0</v>
      </c>
      <c r="AH2831" s="24">
        <v>0</v>
      </c>
      <c r="AI2831" s="24">
        <v>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0</v>
      </c>
      <c r="AP2831" s="24">
        <v>0</v>
      </c>
      <c r="AQ2831" s="24">
        <v>0</v>
      </c>
      <c r="AR2831" s="24">
        <v>0</v>
      </c>
      <c r="AS2831" s="24">
        <v>-3.3889999999999998</v>
      </c>
      <c r="AT2831" s="24">
        <v>5.8</v>
      </c>
      <c r="AU2831" s="24">
        <v>20.742000000000001</v>
      </c>
      <c r="AV2831" s="24">
        <v>-14.942</v>
      </c>
      <c r="AW2831" s="9">
        <v>538.1</v>
      </c>
      <c r="AX2831" s="24">
        <v>10.41</v>
      </c>
      <c r="AY2831" s="9">
        <v>48.54</v>
      </c>
      <c r="AZ2831" s="9">
        <v>47.13</v>
      </c>
      <c r="BJ2831" s="48"/>
      <c r="BK2831" s="48"/>
    </row>
    <row r="2832" spans="1:63" x14ac:dyDescent="0.2">
      <c r="A2832" s="1">
        <v>44285</v>
      </c>
      <c r="B2832" s="3">
        <v>0.52083333333333337</v>
      </c>
      <c r="C2832" s="4">
        <v>44285.4375</v>
      </c>
      <c r="D2832" s="24">
        <v>0.71</v>
      </c>
      <c r="E2832" s="24">
        <v>1.36</v>
      </c>
      <c r="F2832" s="24">
        <v>75.527000000000001</v>
      </c>
      <c r="G2832" s="24">
        <v>6.069</v>
      </c>
      <c r="H2832" s="24">
        <v>0.68</v>
      </c>
      <c r="I2832" s="24">
        <v>1.65</v>
      </c>
      <c r="J2832" s="24">
        <v>0</v>
      </c>
      <c r="K2832" s="24">
        <v>3.91</v>
      </c>
      <c r="L2832" s="24">
        <v>9.2499999999999999E-2</v>
      </c>
      <c r="M2832" s="24">
        <v>2.60825</v>
      </c>
      <c r="N2832" s="24">
        <v>20.391999999999999</v>
      </c>
      <c r="O2832" s="24">
        <v>18.071999999999999</v>
      </c>
      <c r="P2832" s="24">
        <v>0</v>
      </c>
      <c r="Q2832" s="24">
        <v>0</v>
      </c>
      <c r="R2832" s="24">
        <v>0</v>
      </c>
      <c r="S2832" s="24">
        <v>7.1999999999999995E-2</v>
      </c>
      <c r="T2832" s="24">
        <v>1.3979999999999999</v>
      </c>
      <c r="U2832" s="24">
        <v>34.819000000000003</v>
      </c>
      <c r="V2832" s="24">
        <v>1.33</v>
      </c>
      <c r="W2832" s="24">
        <v>0.25</v>
      </c>
      <c r="X2832" s="24">
        <v>19.231999999999999</v>
      </c>
      <c r="Y2832" s="24">
        <v>19.231999999999999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  <c r="AE2832" s="24">
        <v>0</v>
      </c>
      <c r="AF2832" s="24">
        <v>0</v>
      </c>
      <c r="AG2832" s="24">
        <v>0</v>
      </c>
      <c r="AH2832" s="24">
        <v>0</v>
      </c>
      <c r="AI2832" s="24">
        <v>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0</v>
      </c>
      <c r="AP2832" s="24">
        <v>0</v>
      </c>
      <c r="AQ2832" s="24">
        <v>0</v>
      </c>
      <c r="AR2832" s="24">
        <v>0</v>
      </c>
      <c r="AS2832" s="24">
        <v>-0.48599999999999999</v>
      </c>
      <c r="AT2832" s="24">
        <v>3.762</v>
      </c>
      <c r="AU2832" s="24">
        <v>8.0839999999999996</v>
      </c>
      <c r="AV2832" s="24">
        <v>-4.3219999999999992</v>
      </c>
      <c r="AW2832" s="9">
        <v>537.97500000000002</v>
      </c>
      <c r="AX2832" s="24">
        <v>15.5</v>
      </c>
      <c r="AY2832" s="9">
        <v>48.54</v>
      </c>
      <c r="AZ2832" s="9">
        <v>47.13</v>
      </c>
      <c r="BJ2832" s="48"/>
      <c r="BK2832" s="48"/>
    </row>
    <row r="2833" spans="1:63" x14ac:dyDescent="0.2">
      <c r="A2833" s="1">
        <v>44285</v>
      </c>
      <c r="B2833" s="3">
        <v>0.53125</v>
      </c>
      <c r="C2833" s="4">
        <v>44285.447916666664</v>
      </c>
      <c r="D2833" s="24">
        <v>0.65</v>
      </c>
      <c r="E2833" s="24">
        <v>0.9</v>
      </c>
      <c r="F2833" s="24">
        <v>75.459999999999994</v>
      </c>
      <c r="G2833" s="24">
        <v>7.3040000000000003</v>
      </c>
      <c r="H2833" s="24">
        <v>3.1</v>
      </c>
      <c r="I2833" s="24">
        <v>0.11</v>
      </c>
      <c r="J2833" s="24">
        <v>0</v>
      </c>
      <c r="K2833" s="24">
        <v>9.69</v>
      </c>
      <c r="L2833" s="24">
        <v>1.975E-2</v>
      </c>
      <c r="M2833" s="24">
        <v>6.4630000000000001</v>
      </c>
      <c r="N2833" s="24">
        <v>22.872</v>
      </c>
      <c r="O2833" s="24">
        <v>18.274000000000001</v>
      </c>
      <c r="P2833" s="24">
        <v>0</v>
      </c>
      <c r="Q2833" s="24">
        <v>0</v>
      </c>
      <c r="R2833" s="24">
        <v>0</v>
      </c>
      <c r="S2833" s="24">
        <v>2.5470000000000002</v>
      </c>
      <c r="T2833" s="24">
        <v>0.57999999999999996</v>
      </c>
      <c r="U2833" s="24">
        <v>24.23</v>
      </c>
      <c r="V2833" s="24">
        <v>0.08</v>
      </c>
      <c r="W2833" s="24">
        <v>3.57</v>
      </c>
      <c r="X2833" s="24">
        <v>20.573</v>
      </c>
      <c r="Y2833" s="24">
        <v>20.573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8.1000000000000003E-2</v>
      </c>
      <c r="AS2833" s="24">
        <v>0</v>
      </c>
      <c r="AT2833" s="24">
        <v>3.4680000000000004</v>
      </c>
      <c r="AU2833" s="24">
        <v>17.84</v>
      </c>
      <c r="AV2833" s="24">
        <v>-14.372</v>
      </c>
      <c r="AW2833" s="9">
        <v>545.72500000000002</v>
      </c>
      <c r="AX2833" s="24">
        <v>16.8</v>
      </c>
      <c r="AY2833" s="9">
        <v>48.54</v>
      </c>
      <c r="AZ2833" s="9">
        <v>47.13</v>
      </c>
      <c r="BJ2833" s="48"/>
      <c r="BK2833" s="48"/>
    </row>
    <row r="2834" spans="1:63" x14ac:dyDescent="0.2">
      <c r="A2834" s="1">
        <v>44285</v>
      </c>
      <c r="B2834" s="3">
        <v>0.54166666666666663</v>
      </c>
      <c r="C2834" s="4">
        <v>44285.458333333336</v>
      </c>
      <c r="D2834" s="24">
        <v>0.32</v>
      </c>
      <c r="E2834" s="24">
        <v>0.69</v>
      </c>
      <c r="F2834" s="24">
        <v>75.459999999999994</v>
      </c>
      <c r="G2834" s="24">
        <v>9.5190000000000001</v>
      </c>
      <c r="H2834" s="24">
        <v>8.74</v>
      </c>
      <c r="I2834" s="24">
        <v>0</v>
      </c>
      <c r="J2834" s="24">
        <v>0</v>
      </c>
      <c r="K2834" s="24">
        <v>5.9</v>
      </c>
      <c r="L2834" s="24">
        <v>1.0749999999999999E-2</v>
      </c>
      <c r="M2834" s="24">
        <v>3.3027500000000001</v>
      </c>
      <c r="N2834" s="24">
        <v>14.807</v>
      </c>
      <c r="O2834" s="24">
        <v>14.095000000000001</v>
      </c>
      <c r="P2834" s="24">
        <v>0</v>
      </c>
      <c r="Q2834" s="24">
        <v>0</v>
      </c>
      <c r="R2834" s="24">
        <v>0</v>
      </c>
      <c r="S2834" s="24">
        <v>8.7260000000000009</v>
      </c>
      <c r="T2834" s="24">
        <v>1E-3</v>
      </c>
      <c r="U2834" s="24">
        <v>14.807</v>
      </c>
      <c r="V2834" s="24">
        <v>0</v>
      </c>
      <c r="W2834" s="24">
        <v>38.51</v>
      </c>
      <c r="X2834" s="24">
        <v>14.451000000000001</v>
      </c>
      <c r="Y2834" s="24">
        <v>14.451000000000001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2.6360000000000001</v>
      </c>
      <c r="AS2834" s="24">
        <v>0</v>
      </c>
      <c r="AT2834" s="24">
        <v>11.682000000000002</v>
      </c>
      <c r="AU2834" s="24">
        <v>53.840999999999994</v>
      </c>
      <c r="AV2834" s="24">
        <v>-42.158999999999992</v>
      </c>
      <c r="AW2834" s="9">
        <v>533.1</v>
      </c>
      <c r="AX2834" s="24">
        <v>20.6</v>
      </c>
      <c r="AY2834" s="9">
        <v>48.54</v>
      </c>
      <c r="AZ2834" s="9">
        <v>47.13</v>
      </c>
      <c r="BJ2834" s="48"/>
      <c r="BK2834" s="48"/>
    </row>
    <row r="2835" spans="1:63" x14ac:dyDescent="0.2">
      <c r="A2835" s="1">
        <v>44285</v>
      </c>
      <c r="B2835" s="3">
        <v>0.55208333333333337</v>
      </c>
      <c r="C2835" s="4">
        <v>44285.46875</v>
      </c>
      <c r="D2835" s="24">
        <v>14.06</v>
      </c>
      <c r="E2835" s="24">
        <v>0</v>
      </c>
      <c r="F2835" s="24">
        <v>82.786000000000001</v>
      </c>
      <c r="G2835" s="24">
        <v>0</v>
      </c>
      <c r="H2835" s="24">
        <v>26.79</v>
      </c>
      <c r="I2835" s="24">
        <v>0</v>
      </c>
      <c r="J2835" s="24">
        <v>0</v>
      </c>
      <c r="K2835" s="24">
        <v>0.28999999999999998</v>
      </c>
      <c r="L2835" s="24">
        <v>0.16350000000000001</v>
      </c>
      <c r="M2835" s="24">
        <v>0.26950000000000002</v>
      </c>
      <c r="N2835" s="24">
        <v>85.697000000000003</v>
      </c>
      <c r="O2835" s="24">
        <v>0.316</v>
      </c>
      <c r="P2835" s="24">
        <v>0</v>
      </c>
      <c r="Q2835" s="24">
        <v>0</v>
      </c>
      <c r="R2835" s="24">
        <v>0</v>
      </c>
      <c r="S2835" s="24">
        <v>13.045</v>
      </c>
      <c r="T2835" s="24">
        <v>0</v>
      </c>
      <c r="U2835" s="24">
        <v>40.859000000000002</v>
      </c>
      <c r="V2835" s="24">
        <v>0</v>
      </c>
      <c r="W2835" s="24">
        <v>28.85</v>
      </c>
      <c r="X2835" s="24">
        <v>43.006999999999998</v>
      </c>
      <c r="Y2835" s="24">
        <v>43.006999999999998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0</v>
      </c>
      <c r="AS2835" s="24">
        <v>-2.4529999999999998</v>
      </c>
      <c r="AT2835" s="24">
        <v>27.105</v>
      </c>
      <c r="AU2835" s="24">
        <v>58.383000000000003</v>
      </c>
      <c r="AV2835" s="24">
        <v>-31.278000000000002</v>
      </c>
      <c r="AW2835" s="9">
        <v>512.85</v>
      </c>
      <c r="AX2835" s="24">
        <v>23.53</v>
      </c>
      <c r="AY2835" s="9">
        <v>45.65</v>
      </c>
      <c r="AZ2835" s="9">
        <v>45.92</v>
      </c>
      <c r="BJ2835" s="48"/>
      <c r="BK2835" s="48"/>
    </row>
    <row r="2836" spans="1:63" x14ac:dyDescent="0.2">
      <c r="A2836" s="1">
        <v>44285</v>
      </c>
      <c r="B2836" s="3">
        <v>0.5625</v>
      </c>
      <c r="C2836" s="4">
        <v>44285.479166666664</v>
      </c>
      <c r="D2836" s="24">
        <v>1.57</v>
      </c>
      <c r="E2836" s="24">
        <v>0.25</v>
      </c>
      <c r="F2836" s="24">
        <v>75.876999999999995</v>
      </c>
      <c r="G2836" s="24">
        <v>12.135999999999999</v>
      </c>
      <c r="H2836" s="24">
        <v>12.52</v>
      </c>
      <c r="I2836" s="24">
        <v>0</v>
      </c>
      <c r="J2836" s="24">
        <v>0</v>
      </c>
      <c r="K2836" s="24">
        <v>4.17</v>
      </c>
      <c r="L2836" s="24">
        <v>4.8750000000000002E-2</v>
      </c>
      <c r="M2836" s="24">
        <v>3.0535000000000001</v>
      </c>
      <c r="N2836" s="24">
        <v>53.963999999999999</v>
      </c>
      <c r="O2836" s="24">
        <v>14.475</v>
      </c>
      <c r="P2836" s="24">
        <v>0</v>
      </c>
      <c r="Q2836" s="24">
        <v>0</v>
      </c>
      <c r="R2836" s="24">
        <v>0</v>
      </c>
      <c r="S2836" s="24">
        <v>11.352</v>
      </c>
      <c r="T2836" s="24">
        <v>0.01</v>
      </c>
      <c r="U2836" s="24">
        <v>39.932000000000002</v>
      </c>
      <c r="V2836" s="24">
        <v>0</v>
      </c>
      <c r="W2836" s="24">
        <v>25.31</v>
      </c>
      <c r="X2836" s="24">
        <v>34.22</v>
      </c>
      <c r="Y2836" s="24">
        <v>34.22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0</v>
      </c>
      <c r="AS2836" s="24">
        <v>-0.81699999999999995</v>
      </c>
      <c r="AT2836" s="24">
        <v>12.922000000000001</v>
      </c>
      <c r="AU2836" s="24">
        <v>43.076999999999998</v>
      </c>
      <c r="AV2836" s="24">
        <v>-30.154999999999998</v>
      </c>
      <c r="AW2836" s="9">
        <v>493.125</v>
      </c>
      <c r="AX2836" s="24">
        <v>23.62</v>
      </c>
      <c r="AY2836" s="9">
        <v>45.65</v>
      </c>
      <c r="AZ2836" s="9">
        <v>45.92</v>
      </c>
      <c r="BJ2836" s="48"/>
      <c r="BK2836" s="48"/>
    </row>
    <row r="2837" spans="1:63" x14ac:dyDescent="0.2">
      <c r="A2837" s="1">
        <v>44285</v>
      </c>
      <c r="B2837" s="3">
        <v>0.57291666666666663</v>
      </c>
      <c r="C2837" s="4">
        <v>44285.489583333336</v>
      </c>
      <c r="D2837" s="24">
        <v>0.57999999999999996</v>
      </c>
      <c r="E2837" s="24">
        <v>0.42</v>
      </c>
      <c r="F2837" s="24">
        <v>75.459999999999994</v>
      </c>
      <c r="G2837" s="24">
        <v>10.493</v>
      </c>
      <c r="H2837" s="24">
        <v>10.47</v>
      </c>
      <c r="I2837" s="24">
        <v>0</v>
      </c>
      <c r="J2837" s="24">
        <v>0</v>
      </c>
      <c r="K2837" s="24">
        <v>4.82</v>
      </c>
      <c r="L2837" s="24">
        <v>3.0249999999999999E-2</v>
      </c>
      <c r="M2837" s="24">
        <v>4.3872499999999999</v>
      </c>
      <c r="N2837" s="24">
        <v>32.231000000000002</v>
      </c>
      <c r="O2837" s="24">
        <v>17.088000000000001</v>
      </c>
      <c r="P2837" s="24">
        <v>0</v>
      </c>
      <c r="Q2837" s="24">
        <v>0</v>
      </c>
      <c r="R2837" s="24">
        <v>0</v>
      </c>
      <c r="S2837" s="24">
        <v>10.468</v>
      </c>
      <c r="T2837" s="24">
        <v>1.0999999999999999E-2</v>
      </c>
      <c r="U2837" s="24">
        <v>32.247</v>
      </c>
      <c r="V2837" s="24">
        <v>0</v>
      </c>
      <c r="W2837" s="24">
        <v>20.2</v>
      </c>
      <c r="X2837" s="24">
        <v>24.66</v>
      </c>
      <c r="Y2837" s="24">
        <v>24.66</v>
      </c>
      <c r="Z2837" s="24">
        <v>0</v>
      </c>
      <c r="AA2837" s="24">
        <v>0</v>
      </c>
      <c r="AB2837" s="24">
        <v>0</v>
      </c>
      <c r="AC2837" s="24">
        <v>0</v>
      </c>
      <c r="AD2837" s="24">
        <v>0</v>
      </c>
      <c r="AE2837" s="24">
        <v>0</v>
      </c>
      <c r="AF2837" s="24">
        <v>0</v>
      </c>
      <c r="AG2837" s="24">
        <v>0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0</v>
      </c>
      <c r="AS2837" s="24">
        <v>-0.22600000000000001</v>
      </c>
      <c r="AT2837" s="24">
        <v>11.048</v>
      </c>
      <c r="AU2837" s="24">
        <v>36.146999999999998</v>
      </c>
      <c r="AV2837" s="24">
        <v>-25.098999999999997</v>
      </c>
      <c r="AW2837" s="9">
        <v>485.82499999999999</v>
      </c>
      <c r="AX2837" s="24">
        <v>22.19</v>
      </c>
      <c r="AY2837" s="9">
        <v>45.65</v>
      </c>
      <c r="AZ2837" s="9">
        <v>45.92</v>
      </c>
      <c r="BJ2837" s="48"/>
      <c r="BK2837" s="48"/>
    </row>
    <row r="2838" spans="1:63" x14ac:dyDescent="0.2">
      <c r="A2838" s="1">
        <v>44285</v>
      </c>
      <c r="B2838" s="3">
        <v>0.58333333333333337</v>
      </c>
      <c r="C2838" s="4">
        <v>44285.5</v>
      </c>
      <c r="D2838" s="24">
        <v>0.46</v>
      </c>
      <c r="E2838" s="24">
        <v>0.41</v>
      </c>
      <c r="F2838" s="24">
        <v>75.459999999999994</v>
      </c>
      <c r="G2838" s="24">
        <v>10.545999999999999</v>
      </c>
      <c r="H2838" s="24">
        <v>8.6</v>
      </c>
      <c r="I2838" s="24">
        <v>0</v>
      </c>
      <c r="J2838" s="24">
        <v>0</v>
      </c>
      <c r="K2838" s="24">
        <v>7.51</v>
      </c>
      <c r="L2838" s="24">
        <v>2.325E-2</v>
      </c>
      <c r="M2838" s="24">
        <v>4.5782499999999997</v>
      </c>
      <c r="N2838" s="24">
        <v>27.309000000000001</v>
      </c>
      <c r="O2838" s="24">
        <v>14.502000000000001</v>
      </c>
      <c r="P2838" s="24">
        <v>0</v>
      </c>
      <c r="Q2838" s="24">
        <v>0</v>
      </c>
      <c r="R2838" s="24">
        <v>0</v>
      </c>
      <c r="S2838" s="24">
        <v>8.5990000000000002</v>
      </c>
      <c r="T2838" s="24">
        <v>0</v>
      </c>
      <c r="U2838" s="24">
        <v>21.576000000000001</v>
      </c>
      <c r="V2838" s="24">
        <v>0</v>
      </c>
      <c r="W2838" s="24">
        <v>50.79</v>
      </c>
      <c r="X2838" s="24">
        <v>20.905999999999999</v>
      </c>
      <c r="Y2838" s="24">
        <v>20.905999999999999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1.43</v>
      </c>
      <c r="AS2838" s="24">
        <v>0</v>
      </c>
      <c r="AT2838" s="24">
        <v>10.489000000000001</v>
      </c>
      <c r="AU2838" s="24">
        <v>67.31</v>
      </c>
      <c r="AV2838" s="24">
        <v>-56.820999999999998</v>
      </c>
      <c r="AW2838" s="9">
        <v>484.07499999999999</v>
      </c>
      <c r="AX2838" s="24">
        <v>23.59</v>
      </c>
      <c r="AY2838" s="9">
        <v>45.65</v>
      </c>
      <c r="AZ2838" s="9">
        <v>45.92</v>
      </c>
      <c r="BJ2838" s="48"/>
      <c r="BK2838" s="48"/>
    </row>
    <row r="2839" spans="1:63" x14ac:dyDescent="0.2">
      <c r="A2839" s="1">
        <v>44285</v>
      </c>
      <c r="B2839" s="3">
        <v>0.59375</v>
      </c>
      <c r="C2839" s="4">
        <v>44285.510416666664</v>
      </c>
      <c r="D2839" s="24">
        <v>1.55</v>
      </c>
      <c r="E2839" s="24">
        <v>0.15</v>
      </c>
      <c r="F2839" s="24">
        <v>75.838999999999999</v>
      </c>
      <c r="G2839" s="24">
        <v>12.64</v>
      </c>
      <c r="H2839" s="24">
        <v>6.08</v>
      </c>
      <c r="I2839" s="24">
        <v>0</v>
      </c>
      <c r="J2839" s="24">
        <v>0</v>
      </c>
      <c r="K2839" s="24">
        <v>8.7899999999999991</v>
      </c>
      <c r="L2839" s="24">
        <v>0.11849999999999999</v>
      </c>
      <c r="M2839" s="24">
        <v>1.71075</v>
      </c>
      <c r="N2839" s="24">
        <v>25.666</v>
      </c>
      <c r="O2839" s="24">
        <v>18.489999999999998</v>
      </c>
      <c r="P2839" s="24">
        <v>0</v>
      </c>
      <c r="Q2839" s="24">
        <v>0</v>
      </c>
      <c r="R2839" s="24">
        <v>0</v>
      </c>
      <c r="S2839" s="24">
        <v>5.0330000000000004</v>
      </c>
      <c r="T2839" s="24">
        <v>2.1999999999999999E-2</v>
      </c>
      <c r="U2839" s="24">
        <v>25.696999999999999</v>
      </c>
      <c r="V2839" s="24">
        <v>0.04</v>
      </c>
      <c r="W2839" s="24">
        <v>17.420000000000002</v>
      </c>
      <c r="X2839" s="24">
        <v>22.077999999999999</v>
      </c>
      <c r="Y2839" s="24">
        <v>22.077999999999999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0</v>
      </c>
      <c r="AS2839" s="24">
        <v>-0.91300000000000003</v>
      </c>
      <c r="AT2839" s="24">
        <v>6.6230000000000002</v>
      </c>
      <c r="AU2839" s="24">
        <v>33.375</v>
      </c>
      <c r="AV2839" s="24">
        <v>-26.751999999999999</v>
      </c>
      <c r="AW2839" s="9">
        <v>509.35</v>
      </c>
      <c r="AX2839" s="24">
        <v>22.12</v>
      </c>
      <c r="AY2839" s="9">
        <v>44.78</v>
      </c>
      <c r="AZ2839" s="9">
        <v>43.04</v>
      </c>
      <c r="BJ2839" s="48"/>
      <c r="BK2839" s="48"/>
    </row>
    <row r="2840" spans="1:63" x14ac:dyDescent="0.2">
      <c r="A2840" s="1">
        <v>44285</v>
      </c>
      <c r="B2840" s="3">
        <v>0.60416666666666663</v>
      </c>
      <c r="C2840" s="4">
        <v>44285.520833333336</v>
      </c>
      <c r="D2840" s="24">
        <v>2.52</v>
      </c>
      <c r="E2840" s="24">
        <v>0.12</v>
      </c>
      <c r="F2840" s="24">
        <v>76.480999999999995</v>
      </c>
      <c r="G2840" s="24">
        <v>12.64</v>
      </c>
      <c r="H2840" s="24">
        <v>5.5</v>
      </c>
      <c r="I2840" s="24">
        <v>0</v>
      </c>
      <c r="J2840" s="24">
        <v>0</v>
      </c>
      <c r="K2840" s="24">
        <v>13.18</v>
      </c>
      <c r="L2840" s="24">
        <v>0.10675</v>
      </c>
      <c r="M2840" s="24">
        <v>2.4950000000000001</v>
      </c>
      <c r="N2840" s="24">
        <v>67.992000000000004</v>
      </c>
      <c r="O2840" s="24">
        <v>17.445</v>
      </c>
      <c r="P2840" s="24">
        <v>0</v>
      </c>
      <c r="Q2840" s="24">
        <v>0</v>
      </c>
      <c r="R2840" s="24">
        <v>0</v>
      </c>
      <c r="S2840" s="24">
        <v>3.2229999999999999</v>
      </c>
      <c r="T2840" s="24">
        <v>1.9E-2</v>
      </c>
      <c r="U2840" s="24">
        <v>36.773000000000003</v>
      </c>
      <c r="V2840" s="24">
        <v>0</v>
      </c>
      <c r="W2840" s="24">
        <v>18.510000000000002</v>
      </c>
      <c r="X2840" s="24">
        <v>42.719000000000001</v>
      </c>
      <c r="Y2840" s="24">
        <v>42.719000000000001</v>
      </c>
      <c r="Z2840" s="24">
        <v>0</v>
      </c>
      <c r="AA2840" s="24">
        <v>0</v>
      </c>
      <c r="AB2840" s="24">
        <v>0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0</v>
      </c>
      <c r="AP2840" s="24">
        <v>0</v>
      </c>
      <c r="AQ2840" s="24">
        <v>0</v>
      </c>
      <c r="AR2840" s="24">
        <v>0</v>
      </c>
      <c r="AS2840" s="24">
        <v>-1.8180000000000001</v>
      </c>
      <c r="AT2840" s="24">
        <v>5.7430000000000003</v>
      </c>
      <c r="AU2840" s="24">
        <v>39.146999999999998</v>
      </c>
      <c r="AV2840" s="24">
        <v>-33.403999999999996</v>
      </c>
      <c r="AW2840" s="9">
        <v>526.82500000000005</v>
      </c>
      <c r="AX2840" s="24">
        <v>22.75</v>
      </c>
      <c r="AY2840" s="9">
        <v>44.78</v>
      </c>
      <c r="AZ2840" s="9">
        <v>43.04</v>
      </c>
      <c r="BJ2840" s="48"/>
      <c r="BK2840" s="48"/>
    </row>
    <row r="2841" spans="1:63" x14ac:dyDescent="0.2">
      <c r="A2841" s="1">
        <v>44285</v>
      </c>
      <c r="B2841" s="3">
        <v>0.61458333333333337</v>
      </c>
      <c r="C2841" s="4">
        <v>44285.53125</v>
      </c>
      <c r="D2841" s="24">
        <v>4.4400000000000004</v>
      </c>
      <c r="E2841" s="24">
        <v>0.06</v>
      </c>
      <c r="F2841" s="24">
        <v>77.846999999999994</v>
      </c>
      <c r="G2841" s="24">
        <v>12.64</v>
      </c>
      <c r="H2841" s="24">
        <v>5.77</v>
      </c>
      <c r="I2841" s="24">
        <v>0</v>
      </c>
      <c r="J2841" s="24">
        <v>0</v>
      </c>
      <c r="K2841" s="24">
        <v>14.11</v>
      </c>
      <c r="L2841" s="24">
        <v>0</v>
      </c>
      <c r="M2841" s="24">
        <v>1.61775</v>
      </c>
      <c r="N2841" s="24">
        <v>75.662000000000006</v>
      </c>
      <c r="O2841" s="24">
        <v>11.159000000000001</v>
      </c>
      <c r="P2841" s="24">
        <v>0</v>
      </c>
      <c r="Q2841" s="24">
        <v>0</v>
      </c>
      <c r="R2841" s="24">
        <v>0</v>
      </c>
      <c r="S2841" s="24">
        <v>0.35799999999999998</v>
      </c>
      <c r="T2841" s="24">
        <v>0.23799999999999999</v>
      </c>
      <c r="U2841" s="24">
        <v>39.832999999999998</v>
      </c>
      <c r="V2841" s="24">
        <v>0</v>
      </c>
      <c r="W2841" s="24">
        <v>10.56</v>
      </c>
      <c r="X2841" s="24">
        <v>43.209000000000003</v>
      </c>
      <c r="Y2841" s="24">
        <v>43.411000000000001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0</v>
      </c>
      <c r="AP2841" s="24">
        <v>0</v>
      </c>
      <c r="AQ2841" s="24">
        <v>0</v>
      </c>
      <c r="AR2841" s="24">
        <v>0</v>
      </c>
      <c r="AS2841" s="24">
        <v>-2.4319999999999999</v>
      </c>
      <c r="AT2841" s="24">
        <v>4.798</v>
      </c>
      <c r="AU2841" s="24">
        <v>33.17</v>
      </c>
      <c r="AV2841" s="24">
        <v>-28.372</v>
      </c>
      <c r="AW2841" s="9">
        <v>526.65</v>
      </c>
      <c r="AX2841" s="24">
        <v>23.07</v>
      </c>
      <c r="AY2841" s="9">
        <v>44.78</v>
      </c>
      <c r="AZ2841" s="9">
        <v>43.04</v>
      </c>
      <c r="BJ2841" s="48"/>
      <c r="BK2841" s="48"/>
    </row>
    <row r="2842" spans="1:63" x14ac:dyDescent="0.2">
      <c r="A2842" s="1">
        <v>44285</v>
      </c>
      <c r="B2842" s="3">
        <v>0.625</v>
      </c>
      <c r="C2842" s="4">
        <v>44285.541666666664</v>
      </c>
      <c r="D2842" s="24">
        <v>1.6</v>
      </c>
      <c r="E2842" s="24">
        <v>0.55000000000000004</v>
      </c>
      <c r="F2842" s="24">
        <v>76.055000000000007</v>
      </c>
      <c r="G2842" s="24">
        <v>9.0739999999999998</v>
      </c>
      <c r="H2842" s="24">
        <v>0.33</v>
      </c>
      <c r="I2842" s="24">
        <v>0.01</v>
      </c>
      <c r="J2842" s="24">
        <v>0.16</v>
      </c>
      <c r="K2842" s="24">
        <v>10.199999999999999</v>
      </c>
      <c r="L2842" s="24">
        <v>1.4624999999999999</v>
      </c>
      <c r="M2842" s="24">
        <v>8.6174999999999997</v>
      </c>
      <c r="N2842" s="24">
        <v>57.43</v>
      </c>
      <c r="O2842" s="24">
        <v>19.530999999999999</v>
      </c>
      <c r="P2842" s="24">
        <v>0</v>
      </c>
      <c r="Q2842" s="24">
        <v>0</v>
      </c>
      <c r="R2842" s="24">
        <v>0</v>
      </c>
      <c r="S2842" s="24">
        <v>0.81</v>
      </c>
      <c r="T2842" s="24">
        <v>9.2999999999999999E-2</v>
      </c>
      <c r="U2842" s="24">
        <v>40.363</v>
      </c>
      <c r="V2842" s="24">
        <v>2.2799999999999998</v>
      </c>
      <c r="W2842" s="24">
        <v>0.28999999999999998</v>
      </c>
      <c r="X2842" s="24">
        <v>38.481000000000002</v>
      </c>
      <c r="Y2842" s="24">
        <v>38.481000000000002</v>
      </c>
      <c r="Z2842" s="24">
        <v>0</v>
      </c>
      <c r="AA2842" s="24">
        <v>0</v>
      </c>
      <c r="AB2842" s="24">
        <v>0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0</v>
      </c>
      <c r="AP2842" s="24">
        <v>0</v>
      </c>
      <c r="AQ2842" s="24">
        <v>0</v>
      </c>
      <c r="AR2842" s="24">
        <v>2.161</v>
      </c>
      <c r="AS2842" s="24">
        <v>0</v>
      </c>
      <c r="AT2842" s="24">
        <v>7.020999999999999</v>
      </c>
      <c r="AU2842" s="24">
        <v>11.462999999999999</v>
      </c>
      <c r="AV2842" s="24">
        <v>-4.4420000000000002</v>
      </c>
      <c r="AW2842" s="9">
        <v>528.9</v>
      </c>
      <c r="AX2842" s="24">
        <v>17.309999999999999</v>
      </c>
      <c r="AY2842" s="9">
        <v>44.78</v>
      </c>
      <c r="AZ2842" s="9">
        <v>43.04</v>
      </c>
      <c r="BJ2842" s="48"/>
      <c r="BK2842" s="48"/>
    </row>
    <row r="2843" spans="1:63" x14ac:dyDescent="0.2">
      <c r="A2843" s="1">
        <v>44285</v>
      </c>
      <c r="B2843" s="3">
        <v>0.63541666666666663</v>
      </c>
      <c r="C2843" s="4">
        <v>44285.552083333336</v>
      </c>
      <c r="D2843" s="24">
        <v>0.69</v>
      </c>
      <c r="E2843" s="24">
        <v>1.1599999999999999</v>
      </c>
      <c r="F2843" s="24">
        <v>75.459999999999994</v>
      </c>
      <c r="G2843" s="24">
        <v>7.2439999999999998</v>
      </c>
      <c r="H2843" s="24">
        <v>3.98</v>
      </c>
      <c r="I2843" s="24">
        <v>0.01</v>
      </c>
      <c r="J2843" s="24">
        <v>0</v>
      </c>
      <c r="K2843" s="24">
        <v>31.19</v>
      </c>
      <c r="L2843" s="24">
        <v>0.122</v>
      </c>
      <c r="M2843" s="24">
        <v>29.248249999999999</v>
      </c>
      <c r="N2843" s="24">
        <v>14.358000000000001</v>
      </c>
      <c r="O2843" s="24">
        <v>17.065000000000001</v>
      </c>
      <c r="P2843" s="24">
        <v>0</v>
      </c>
      <c r="Q2843" s="24">
        <v>0</v>
      </c>
      <c r="R2843" s="24">
        <v>0</v>
      </c>
      <c r="S2843" s="24">
        <v>4.1440000000000001</v>
      </c>
      <c r="T2843" s="24">
        <v>3.5999999999999997E-2</v>
      </c>
      <c r="U2843" s="24">
        <v>9.5640000000000001</v>
      </c>
      <c r="V2843" s="24">
        <v>1.31</v>
      </c>
      <c r="W2843" s="24">
        <v>3.85</v>
      </c>
      <c r="X2843" s="24">
        <v>15.712</v>
      </c>
      <c r="Y2843" s="24">
        <v>15.712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0</v>
      </c>
      <c r="AS2843" s="24">
        <v>-3.5030000000000001</v>
      </c>
      <c r="AT2843" s="24">
        <v>6.1539999999999999</v>
      </c>
      <c r="AU2843" s="24">
        <v>43.719000000000001</v>
      </c>
      <c r="AV2843" s="24">
        <v>-37.564999999999998</v>
      </c>
      <c r="AW2843" s="9">
        <v>526.1</v>
      </c>
      <c r="AX2843" s="24">
        <v>16.32</v>
      </c>
      <c r="AY2843" s="9">
        <v>45.02</v>
      </c>
      <c r="AZ2843" s="9">
        <v>43.08</v>
      </c>
      <c r="BJ2843" s="48"/>
      <c r="BK2843" s="48"/>
    </row>
    <row r="2844" spans="1:63" x14ac:dyDescent="0.2">
      <c r="A2844" s="1">
        <v>44285</v>
      </c>
      <c r="B2844" s="3">
        <v>0.64583333333333337</v>
      </c>
      <c r="C2844" s="4">
        <v>44285.5625</v>
      </c>
      <c r="D2844" s="24">
        <v>0.67</v>
      </c>
      <c r="E2844" s="24">
        <v>0.62</v>
      </c>
      <c r="F2844" s="24">
        <v>75.459999999999994</v>
      </c>
      <c r="G2844" s="24">
        <v>9.5220000000000002</v>
      </c>
      <c r="H2844" s="24">
        <v>2.95</v>
      </c>
      <c r="I2844" s="24">
        <v>0</v>
      </c>
      <c r="J2844" s="24">
        <v>0</v>
      </c>
      <c r="K2844" s="24">
        <v>20.53</v>
      </c>
      <c r="L2844" s="24">
        <v>8.3250000000000005E-2</v>
      </c>
      <c r="M2844" s="24">
        <v>16.9755</v>
      </c>
      <c r="N2844" s="24">
        <v>30.902999999999999</v>
      </c>
      <c r="O2844" s="24">
        <v>18.867999999999999</v>
      </c>
      <c r="P2844" s="24">
        <v>0</v>
      </c>
      <c r="Q2844" s="24">
        <v>0</v>
      </c>
      <c r="R2844" s="24">
        <v>0</v>
      </c>
      <c r="S2844" s="24">
        <v>2.698</v>
      </c>
      <c r="T2844" s="24">
        <v>0.13800000000000001</v>
      </c>
      <c r="U2844" s="24">
        <v>21.324000000000002</v>
      </c>
      <c r="V2844" s="24">
        <v>0</v>
      </c>
      <c r="W2844" s="24">
        <v>8.31</v>
      </c>
      <c r="X2844" s="24">
        <v>24.885999999999999</v>
      </c>
      <c r="Y2844" s="24">
        <v>24.885999999999999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0.105</v>
      </c>
      <c r="AS2844" s="24">
        <v>0</v>
      </c>
      <c r="AT2844" s="24">
        <v>3.4729999999999999</v>
      </c>
      <c r="AU2844" s="24">
        <v>32.548000000000002</v>
      </c>
      <c r="AV2844" s="24">
        <v>-29.075000000000003</v>
      </c>
      <c r="AW2844" s="9">
        <v>532.45000000000005</v>
      </c>
      <c r="AX2844" s="24">
        <v>17.850000000000001</v>
      </c>
      <c r="AY2844" s="9">
        <v>45.02</v>
      </c>
      <c r="AZ2844" s="9">
        <v>43.08</v>
      </c>
      <c r="BJ2844" s="48"/>
      <c r="BK2844" s="48"/>
    </row>
    <row r="2845" spans="1:63" x14ac:dyDescent="0.2">
      <c r="A2845" s="1">
        <v>44285</v>
      </c>
      <c r="B2845" s="3">
        <v>0.65625</v>
      </c>
      <c r="C2845" s="4">
        <v>44285.572916666664</v>
      </c>
      <c r="D2845" s="24">
        <v>0.01</v>
      </c>
      <c r="E2845" s="24">
        <v>12.57</v>
      </c>
      <c r="F2845" s="24">
        <v>75.459999999999994</v>
      </c>
      <c r="G2845" s="24">
        <v>-10.776</v>
      </c>
      <c r="H2845" s="24">
        <v>0.43</v>
      </c>
      <c r="I2845" s="24">
        <v>0.11</v>
      </c>
      <c r="J2845" s="24">
        <v>0</v>
      </c>
      <c r="K2845" s="24">
        <v>22.04</v>
      </c>
      <c r="L2845" s="24">
        <v>0</v>
      </c>
      <c r="M2845" s="24">
        <v>33.088000000000001</v>
      </c>
      <c r="N2845" s="24">
        <v>1.984</v>
      </c>
      <c r="O2845" s="24">
        <v>8.0790000000000006</v>
      </c>
      <c r="P2845" s="24">
        <v>0</v>
      </c>
      <c r="Q2845" s="24">
        <v>0</v>
      </c>
      <c r="R2845" s="24">
        <v>0</v>
      </c>
      <c r="S2845" s="24">
        <v>0.28899999999999998</v>
      </c>
      <c r="T2845" s="24">
        <v>1.508</v>
      </c>
      <c r="U2845" s="24">
        <v>36.668999999999997</v>
      </c>
      <c r="V2845" s="24">
        <v>0</v>
      </c>
      <c r="W2845" s="24">
        <v>3.68</v>
      </c>
      <c r="X2845" s="24">
        <v>78.507999999999996</v>
      </c>
      <c r="Y2845" s="24">
        <v>5.032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0</v>
      </c>
      <c r="AS2845" s="24">
        <v>-6.3079999999999998</v>
      </c>
      <c r="AT2845" s="24">
        <v>0.40899999999999997</v>
      </c>
      <c r="AU2845" s="24">
        <v>46.536000000000001</v>
      </c>
      <c r="AV2845" s="24">
        <v>-46.127000000000002</v>
      </c>
      <c r="AW2845" s="9">
        <v>528.29999999999995</v>
      </c>
      <c r="AX2845" s="24">
        <v>-0.17</v>
      </c>
      <c r="AY2845" s="9">
        <v>45.02</v>
      </c>
      <c r="AZ2845" s="9">
        <v>43.08</v>
      </c>
      <c r="BJ2845" s="48"/>
      <c r="BK2845" s="48"/>
    </row>
    <row r="2846" spans="1:63" x14ac:dyDescent="0.2">
      <c r="A2846" s="1">
        <v>44285</v>
      </c>
      <c r="B2846" s="3">
        <v>0.66666666666666663</v>
      </c>
      <c r="C2846" s="4">
        <v>44285.583333333336</v>
      </c>
      <c r="D2846" s="24">
        <v>0.61</v>
      </c>
      <c r="E2846" s="24">
        <v>1.03</v>
      </c>
      <c r="F2846" s="24">
        <v>75.459999999999994</v>
      </c>
      <c r="G2846" s="24">
        <v>7.1420000000000003</v>
      </c>
      <c r="H2846" s="24">
        <v>0.08</v>
      </c>
      <c r="I2846" s="24">
        <v>2.54</v>
      </c>
      <c r="J2846" s="24">
        <v>0</v>
      </c>
      <c r="K2846" s="24">
        <v>32</v>
      </c>
      <c r="L2846" s="24">
        <v>0.53225</v>
      </c>
      <c r="M2846" s="24">
        <v>13.032999999999999</v>
      </c>
      <c r="N2846" s="24">
        <v>30.564</v>
      </c>
      <c r="O2846" s="24">
        <v>18.387</v>
      </c>
      <c r="P2846" s="24">
        <v>0</v>
      </c>
      <c r="Q2846" s="24">
        <v>0</v>
      </c>
      <c r="R2846" s="24">
        <v>0</v>
      </c>
      <c r="S2846" s="24">
        <v>1.7000000000000001E-2</v>
      </c>
      <c r="T2846" s="24">
        <v>3.7290000000000001</v>
      </c>
      <c r="U2846" s="24">
        <v>30.873000000000001</v>
      </c>
      <c r="V2846" s="24">
        <v>0.08</v>
      </c>
      <c r="W2846" s="24">
        <v>0.91</v>
      </c>
      <c r="X2846" s="24">
        <v>24.475999999999999</v>
      </c>
      <c r="Y2846" s="24">
        <v>24.475999999999999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0</v>
      </c>
      <c r="AS2846" s="24">
        <v>-4.7039999999999997</v>
      </c>
      <c r="AT2846" s="24">
        <v>3.2469999999999999</v>
      </c>
      <c r="AU2846" s="24">
        <v>42.452999999999996</v>
      </c>
      <c r="AV2846" s="24">
        <v>-39.205999999999996</v>
      </c>
      <c r="AW2846" s="9">
        <v>508.67500000000001</v>
      </c>
      <c r="AX2846" s="24">
        <v>17.32</v>
      </c>
      <c r="AY2846" s="9">
        <v>45.02</v>
      </c>
      <c r="AZ2846" s="9">
        <v>43.08</v>
      </c>
      <c r="BJ2846" s="48"/>
      <c r="BK2846" s="48"/>
    </row>
    <row r="2847" spans="1:63" x14ac:dyDescent="0.2">
      <c r="A2847" s="1">
        <v>44285</v>
      </c>
      <c r="B2847" s="3">
        <v>0.67708333333333337</v>
      </c>
      <c r="C2847" s="4">
        <v>44285.59375</v>
      </c>
      <c r="D2847" s="24">
        <v>0</v>
      </c>
      <c r="E2847" s="24">
        <v>27.25</v>
      </c>
      <c r="F2847" s="24">
        <v>0</v>
      </c>
      <c r="G2847" s="24">
        <v>-31.206</v>
      </c>
      <c r="H2847" s="24">
        <v>0</v>
      </c>
      <c r="I2847" s="24">
        <v>10.67</v>
      </c>
      <c r="J2847" s="24">
        <v>0</v>
      </c>
      <c r="K2847" s="24">
        <v>14.54</v>
      </c>
      <c r="L2847" s="24">
        <v>0</v>
      </c>
      <c r="M2847" s="24">
        <v>28.902000000000001</v>
      </c>
      <c r="N2847" s="24">
        <v>0</v>
      </c>
      <c r="O2847" s="24">
        <v>-33.408999999999999</v>
      </c>
      <c r="P2847" s="24">
        <v>0</v>
      </c>
      <c r="Q2847" s="24">
        <v>0</v>
      </c>
      <c r="R2847" s="24">
        <v>0</v>
      </c>
      <c r="S2847" s="24">
        <v>0</v>
      </c>
      <c r="T2847" s="24">
        <v>5.4119999999999999</v>
      </c>
      <c r="U2847" s="24">
        <v>21.811</v>
      </c>
      <c r="V2847" s="24">
        <v>0.26</v>
      </c>
      <c r="W2847" s="24">
        <v>0</v>
      </c>
      <c r="X2847" s="24">
        <v>22.526</v>
      </c>
      <c r="Y2847" s="24">
        <v>22.526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3.875</v>
      </c>
      <c r="AS2847" s="24">
        <v>0</v>
      </c>
      <c r="AT2847" s="24">
        <v>14.805</v>
      </c>
      <c r="AU2847" s="24">
        <v>47.201999999999998</v>
      </c>
      <c r="AV2847" s="24">
        <v>-32.396999999999998</v>
      </c>
      <c r="AW2847" s="9">
        <v>531.42499999999995</v>
      </c>
      <c r="AX2847" s="24">
        <v>-30.6</v>
      </c>
      <c r="AY2847" s="9">
        <v>48.18</v>
      </c>
      <c r="AZ2847" s="9">
        <v>50.08</v>
      </c>
      <c r="BJ2847" s="48"/>
      <c r="BK2847" s="48"/>
    </row>
    <row r="2848" spans="1:63" x14ac:dyDescent="0.2">
      <c r="A2848" s="1">
        <v>44285</v>
      </c>
      <c r="B2848" s="3">
        <v>0.6875</v>
      </c>
      <c r="C2848" s="4">
        <v>44285.604166666664</v>
      </c>
      <c r="D2848" s="24">
        <v>0</v>
      </c>
      <c r="E2848" s="24">
        <v>9.1300000000000008</v>
      </c>
      <c r="F2848" s="24">
        <v>0</v>
      </c>
      <c r="G2848" s="24">
        <v>-5.0179999999999998</v>
      </c>
      <c r="H2848" s="24">
        <v>0</v>
      </c>
      <c r="I2848" s="24">
        <v>0</v>
      </c>
      <c r="J2848" s="24">
        <v>0</v>
      </c>
      <c r="K2848" s="24">
        <v>28.73</v>
      </c>
      <c r="L2848" s="24">
        <v>0</v>
      </c>
      <c r="M2848" s="24">
        <v>31.232749999999999</v>
      </c>
      <c r="N2848" s="24">
        <v>0</v>
      </c>
      <c r="O2848" s="24">
        <v>8.7279999999999998</v>
      </c>
      <c r="P2848" s="24">
        <v>0</v>
      </c>
      <c r="Q2848" s="24">
        <v>0</v>
      </c>
      <c r="R2848" s="24">
        <v>0</v>
      </c>
      <c r="S2848" s="24">
        <v>0</v>
      </c>
      <c r="T2848" s="24">
        <v>6.1360000000000001</v>
      </c>
      <c r="U2848" s="24">
        <v>33.639000000000003</v>
      </c>
      <c r="V2848" s="24">
        <v>0</v>
      </c>
      <c r="W2848" s="24">
        <v>0</v>
      </c>
      <c r="X2848" s="24">
        <v>78.459999999999994</v>
      </c>
      <c r="Y2848" s="24">
        <v>8.7279999999999998</v>
      </c>
      <c r="Z2848" s="24">
        <v>0</v>
      </c>
      <c r="AA2848" s="24">
        <v>0</v>
      </c>
      <c r="AB2848" s="24">
        <v>0</v>
      </c>
      <c r="AC2848" s="24">
        <v>0</v>
      </c>
      <c r="AD2848" s="24">
        <v>0</v>
      </c>
      <c r="AE2848" s="24">
        <v>0</v>
      </c>
      <c r="AF2848" s="24">
        <v>0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0</v>
      </c>
      <c r="AP2848" s="24">
        <v>0</v>
      </c>
      <c r="AQ2848" s="24">
        <v>0</v>
      </c>
      <c r="AR2848" s="24">
        <v>0</v>
      </c>
      <c r="AS2848" s="24">
        <v>-0.97</v>
      </c>
      <c r="AT2848" s="24">
        <v>0</v>
      </c>
      <c r="AU2848" s="24">
        <v>44.966000000000001</v>
      </c>
      <c r="AV2848" s="24">
        <v>-44.966000000000001</v>
      </c>
      <c r="AW2848" s="9">
        <v>531.02499999999998</v>
      </c>
      <c r="AX2848" s="24">
        <v>1.62</v>
      </c>
      <c r="AY2848" s="9">
        <v>48.18</v>
      </c>
      <c r="AZ2848" s="9">
        <v>50.08</v>
      </c>
      <c r="BJ2848" s="48"/>
      <c r="BK2848" s="48"/>
    </row>
    <row r="2849" spans="1:63" x14ac:dyDescent="0.2">
      <c r="A2849" s="1">
        <v>44285</v>
      </c>
      <c r="B2849" s="3">
        <v>0.69791666666666663</v>
      </c>
      <c r="C2849" s="4">
        <v>44285.614583333336</v>
      </c>
      <c r="D2849" s="24">
        <v>0.83</v>
      </c>
      <c r="E2849" s="24">
        <v>14.03</v>
      </c>
      <c r="F2849" s="24">
        <v>80.542000000000002</v>
      </c>
      <c r="G2849" s="24">
        <v>-19.786000000000001</v>
      </c>
      <c r="H2849" s="24">
        <v>2.52</v>
      </c>
      <c r="I2849" s="24">
        <v>0</v>
      </c>
      <c r="J2849" s="24">
        <v>0</v>
      </c>
      <c r="K2849" s="24">
        <v>23.68</v>
      </c>
      <c r="L2849" s="24">
        <v>0</v>
      </c>
      <c r="M2849" s="24">
        <v>30.683250000000001</v>
      </c>
      <c r="N2849" s="24">
        <v>47.844999999999999</v>
      </c>
      <c r="O2849" s="24">
        <v>-8.2040000000000006</v>
      </c>
      <c r="P2849" s="24">
        <v>0</v>
      </c>
      <c r="Q2849" s="24">
        <v>0</v>
      </c>
      <c r="R2849" s="24">
        <v>0</v>
      </c>
      <c r="S2849" s="24">
        <v>0.69299999999999995</v>
      </c>
      <c r="T2849" s="24">
        <v>2.7919999999999998</v>
      </c>
      <c r="U2849" s="24">
        <v>18.695</v>
      </c>
      <c r="V2849" s="24">
        <v>0</v>
      </c>
      <c r="W2849" s="24">
        <v>8.67</v>
      </c>
      <c r="X2849" s="24">
        <v>50.436</v>
      </c>
      <c r="Y2849" s="24">
        <v>19.821000000000002</v>
      </c>
      <c r="Z2849" s="24">
        <v>0</v>
      </c>
      <c r="AA2849" s="24">
        <v>0</v>
      </c>
      <c r="AB2849" s="24">
        <v>0</v>
      </c>
      <c r="AC2849" s="24">
        <v>0</v>
      </c>
      <c r="AD2849" s="24">
        <v>0</v>
      </c>
      <c r="AE2849" s="24">
        <v>0</v>
      </c>
      <c r="AF2849" s="24">
        <v>0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0</v>
      </c>
      <c r="AP2849" s="24">
        <v>0</v>
      </c>
      <c r="AQ2849" s="24">
        <v>0</v>
      </c>
      <c r="AR2849" s="24">
        <v>0</v>
      </c>
      <c r="AS2849" s="24">
        <v>-2.456</v>
      </c>
      <c r="AT2849" s="24">
        <v>1.5229999999999999</v>
      </c>
      <c r="AU2849" s="24">
        <v>54.14800000000001</v>
      </c>
      <c r="AV2849" s="24">
        <v>-52.625000000000007</v>
      </c>
      <c r="AW2849" s="9">
        <v>554.70000000000005</v>
      </c>
      <c r="AX2849" s="24">
        <v>-1.51</v>
      </c>
      <c r="AY2849" s="9">
        <v>48.18</v>
      </c>
      <c r="AZ2849" s="9">
        <v>50.08</v>
      </c>
      <c r="BJ2849" s="48"/>
      <c r="BK2849" s="48"/>
    </row>
    <row r="2850" spans="1:63" x14ac:dyDescent="0.2">
      <c r="A2850" s="1">
        <v>44285</v>
      </c>
      <c r="B2850" s="3">
        <v>0.70833333333333337</v>
      </c>
      <c r="C2850" s="4">
        <v>44285.625</v>
      </c>
      <c r="D2850" s="24">
        <v>2.92</v>
      </c>
      <c r="E2850" s="24">
        <v>1.04</v>
      </c>
      <c r="F2850" s="24">
        <v>82.103999999999999</v>
      </c>
      <c r="G2850" s="24">
        <v>-0.83399999999999996</v>
      </c>
      <c r="H2850" s="24">
        <v>2.4900000000000002</v>
      </c>
      <c r="I2850" s="24">
        <v>0.15</v>
      </c>
      <c r="J2850" s="24">
        <v>0</v>
      </c>
      <c r="K2850" s="24">
        <v>13.34</v>
      </c>
      <c r="L2850" s="24">
        <v>0.70599999999999996</v>
      </c>
      <c r="M2850" s="24">
        <v>4.3769999999999998</v>
      </c>
      <c r="N2850" s="24">
        <v>58.15</v>
      </c>
      <c r="O2850" s="24">
        <v>14.074</v>
      </c>
      <c r="P2850" s="24">
        <v>0</v>
      </c>
      <c r="Q2850" s="24">
        <v>0</v>
      </c>
      <c r="R2850" s="24">
        <v>0</v>
      </c>
      <c r="S2850" s="24">
        <v>0.36399999999999999</v>
      </c>
      <c r="T2850" s="24">
        <v>4.57</v>
      </c>
      <c r="U2850" s="24">
        <v>26.777999999999999</v>
      </c>
      <c r="V2850" s="24">
        <v>0.05</v>
      </c>
      <c r="W2850" s="24">
        <v>4.49</v>
      </c>
      <c r="X2850" s="24">
        <v>36.112000000000002</v>
      </c>
      <c r="Y2850" s="24">
        <v>36.112000000000002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  <c r="AE2850" s="24">
        <v>0</v>
      </c>
      <c r="AF2850" s="24">
        <v>0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0</v>
      </c>
      <c r="AP2850" s="24">
        <v>0</v>
      </c>
      <c r="AQ2850" s="24">
        <v>0</v>
      </c>
      <c r="AR2850" s="24">
        <v>0</v>
      </c>
      <c r="AS2850" s="24">
        <v>-2.9809999999999999</v>
      </c>
      <c r="AT2850" s="24">
        <v>3.4839999999999995</v>
      </c>
      <c r="AU2850" s="24">
        <v>28.911000000000001</v>
      </c>
      <c r="AV2850" s="24">
        <v>-25.427000000000003</v>
      </c>
      <c r="AW2850" s="9">
        <v>532.75</v>
      </c>
      <c r="AX2850" s="24">
        <v>14.79</v>
      </c>
      <c r="AY2850" s="9">
        <v>48.18</v>
      </c>
      <c r="AZ2850" s="9">
        <v>50.08</v>
      </c>
      <c r="BJ2850" s="48"/>
      <c r="BK2850" s="48"/>
    </row>
    <row r="2851" spans="1:63" x14ac:dyDescent="0.2">
      <c r="A2851" s="1">
        <v>44285</v>
      </c>
      <c r="B2851" s="3">
        <v>0.71875</v>
      </c>
      <c r="C2851" s="4">
        <v>44285.635416666664</v>
      </c>
      <c r="D2851" s="24">
        <v>0</v>
      </c>
      <c r="E2851" s="24">
        <v>21.31</v>
      </c>
      <c r="F2851" s="24">
        <v>0</v>
      </c>
      <c r="G2851" s="24">
        <v>-25.408999999999999</v>
      </c>
      <c r="H2851" s="24">
        <v>2.4700000000000002</v>
      </c>
      <c r="I2851" s="24">
        <v>0</v>
      </c>
      <c r="J2851" s="24">
        <v>0</v>
      </c>
      <c r="K2851" s="24">
        <v>28.75</v>
      </c>
      <c r="L2851" s="24">
        <v>0</v>
      </c>
      <c r="M2851" s="24">
        <v>46.712000000000003</v>
      </c>
      <c r="N2851" s="24">
        <v>0</v>
      </c>
      <c r="O2851" s="24">
        <v>-40.040999999999997</v>
      </c>
      <c r="P2851" s="24">
        <v>0</v>
      </c>
      <c r="Q2851" s="24">
        <v>0</v>
      </c>
      <c r="R2851" s="24">
        <v>0</v>
      </c>
      <c r="S2851" s="24">
        <v>2.468</v>
      </c>
      <c r="T2851" s="24">
        <v>1.101</v>
      </c>
      <c r="U2851" s="24">
        <v>36.533000000000001</v>
      </c>
      <c r="V2851" s="24">
        <v>0</v>
      </c>
      <c r="W2851" s="24">
        <v>10.029999999999999</v>
      </c>
      <c r="X2851" s="24">
        <v>58.44</v>
      </c>
      <c r="Y2851" s="24">
        <v>-20.021000000000001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3.069</v>
      </c>
      <c r="AS2851" s="24">
        <v>0</v>
      </c>
      <c r="AT2851" s="24">
        <v>5.5369999999999999</v>
      </c>
      <c r="AU2851" s="24">
        <v>63.661000000000001</v>
      </c>
      <c r="AV2851" s="24">
        <v>-58.124000000000002</v>
      </c>
      <c r="AW2851" s="9">
        <v>466.95</v>
      </c>
      <c r="AX2851" s="24">
        <v>-29.38</v>
      </c>
      <c r="AY2851" s="9">
        <v>56.05</v>
      </c>
      <c r="AZ2851" s="9">
        <v>59.52</v>
      </c>
      <c r="BJ2851" s="48"/>
      <c r="BK2851" s="48"/>
    </row>
    <row r="2852" spans="1:63" x14ac:dyDescent="0.2">
      <c r="A2852" s="1">
        <v>44285</v>
      </c>
      <c r="B2852" s="3">
        <v>0.72916666666666663</v>
      </c>
      <c r="C2852" s="4">
        <v>44285.645833333336</v>
      </c>
      <c r="D2852" s="24">
        <v>0.17</v>
      </c>
      <c r="E2852" s="24">
        <v>2.04</v>
      </c>
      <c r="F2852" s="24">
        <v>80.08</v>
      </c>
      <c r="G2852" s="24">
        <v>2.2999999999999998</v>
      </c>
      <c r="H2852" s="24">
        <v>0</v>
      </c>
      <c r="I2852" s="24">
        <v>0</v>
      </c>
      <c r="J2852" s="24">
        <v>0</v>
      </c>
      <c r="K2852" s="24">
        <v>36.979999999999997</v>
      </c>
      <c r="L2852" s="24">
        <v>0.17</v>
      </c>
      <c r="M2852" s="24">
        <v>20.063749999999999</v>
      </c>
      <c r="N2852" s="24">
        <v>80.058999999999997</v>
      </c>
      <c r="O2852" s="24">
        <v>14.292</v>
      </c>
      <c r="P2852" s="24">
        <v>0</v>
      </c>
      <c r="Q2852" s="24">
        <v>0</v>
      </c>
      <c r="R2852" s="24">
        <v>0</v>
      </c>
      <c r="S2852" s="24">
        <v>0</v>
      </c>
      <c r="T2852" s="24">
        <v>10.269</v>
      </c>
      <c r="U2852" s="24">
        <v>47.255000000000003</v>
      </c>
      <c r="V2852" s="24">
        <v>0</v>
      </c>
      <c r="W2852" s="24">
        <v>0.14000000000000001</v>
      </c>
      <c r="X2852" s="24">
        <v>47.975000000000001</v>
      </c>
      <c r="Y2852" s="24">
        <v>46.375999999999998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1.431</v>
      </c>
      <c r="AS2852" s="24">
        <v>0</v>
      </c>
      <c r="AT2852" s="24">
        <v>1.601</v>
      </c>
      <c r="AU2852" s="24">
        <v>49.428999999999995</v>
      </c>
      <c r="AV2852" s="24">
        <v>-47.827999999999996</v>
      </c>
      <c r="AW2852" s="9">
        <v>428.75</v>
      </c>
      <c r="AX2852" s="24">
        <v>8.4700000000000006</v>
      </c>
      <c r="AY2852" s="9">
        <v>56.05</v>
      </c>
      <c r="AZ2852" s="9">
        <v>59.52</v>
      </c>
      <c r="BJ2852" s="48"/>
      <c r="BK2852" s="48"/>
    </row>
    <row r="2853" spans="1:63" x14ac:dyDescent="0.2">
      <c r="A2853" s="1">
        <v>44285</v>
      </c>
      <c r="B2853" s="3">
        <v>0.73958333333333337</v>
      </c>
      <c r="C2853" s="4">
        <v>44285.65625</v>
      </c>
      <c r="D2853" s="24">
        <v>4.45</v>
      </c>
      <c r="E2853" s="24">
        <v>0.39</v>
      </c>
      <c r="F2853" s="24">
        <v>84.486999999999995</v>
      </c>
      <c r="G2853" s="24">
        <v>7.1130000000000004</v>
      </c>
      <c r="H2853" s="24">
        <v>3.64</v>
      </c>
      <c r="I2853" s="24">
        <v>0.48</v>
      </c>
      <c r="J2853" s="24">
        <v>0.04</v>
      </c>
      <c r="K2853" s="24">
        <v>7.47</v>
      </c>
      <c r="L2853" s="24">
        <v>0.85</v>
      </c>
      <c r="M2853" s="24">
        <v>1.93625</v>
      </c>
      <c r="N2853" s="24">
        <v>78.850999999999999</v>
      </c>
      <c r="O2853" s="24">
        <v>17.372</v>
      </c>
      <c r="P2853" s="24">
        <v>0</v>
      </c>
      <c r="Q2853" s="24">
        <v>0</v>
      </c>
      <c r="R2853" s="24">
        <v>0</v>
      </c>
      <c r="S2853" s="24">
        <v>0</v>
      </c>
      <c r="T2853" s="24">
        <v>6.3570000000000002</v>
      </c>
      <c r="U2853" s="24">
        <v>62.847000000000001</v>
      </c>
      <c r="V2853" s="24">
        <v>1.03</v>
      </c>
      <c r="W2853" s="24">
        <v>0.33</v>
      </c>
      <c r="X2853" s="24">
        <v>48.112000000000002</v>
      </c>
      <c r="Y2853" s="24">
        <v>48.112000000000002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0</v>
      </c>
      <c r="AS2853" s="24">
        <v>-3.1030000000000002</v>
      </c>
      <c r="AT2853" s="24">
        <v>6</v>
      </c>
      <c r="AU2853" s="24">
        <v>21.29</v>
      </c>
      <c r="AV2853" s="24">
        <v>-15.29</v>
      </c>
      <c r="AW2853" s="9">
        <v>437.625</v>
      </c>
      <c r="AX2853" s="24">
        <v>17.489999999999998</v>
      </c>
      <c r="AY2853" s="9">
        <v>56.05</v>
      </c>
      <c r="AZ2853" s="9">
        <v>59.52</v>
      </c>
      <c r="BJ2853" s="48"/>
      <c r="BK2853" s="48"/>
    </row>
    <row r="2854" spans="1:63" x14ac:dyDescent="0.2">
      <c r="A2854" s="1">
        <v>44285</v>
      </c>
      <c r="B2854" s="3">
        <v>0.75</v>
      </c>
      <c r="C2854" s="4">
        <v>44285.666666666664</v>
      </c>
      <c r="D2854" s="24">
        <v>4.29</v>
      </c>
      <c r="E2854" s="24">
        <v>0.15</v>
      </c>
      <c r="F2854" s="24">
        <v>83.013000000000005</v>
      </c>
      <c r="G2854" s="24">
        <v>6.0910000000000002</v>
      </c>
      <c r="H2854" s="24">
        <v>1.06</v>
      </c>
      <c r="I2854" s="24">
        <v>2.75</v>
      </c>
      <c r="J2854" s="24">
        <v>0.12</v>
      </c>
      <c r="K2854" s="24">
        <v>1.17</v>
      </c>
      <c r="L2854" s="24">
        <v>3.3959999999999999</v>
      </c>
      <c r="M2854" s="24">
        <v>0.10100000000000001</v>
      </c>
      <c r="N2854" s="24">
        <v>40.058</v>
      </c>
      <c r="O2854" s="24">
        <v>14.81</v>
      </c>
      <c r="P2854" s="24">
        <v>0</v>
      </c>
      <c r="Q2854" s="24">
        <v>0</v>
      </c>
      <c r="R2854" s="24">
        <v>0</v>
      </c>
      <c r="S2854" s="24">
        <v>0.19500000000000001</v>
      </c>
      <c r="T2854" s="24">
        <v>2.6880000000000002</v>
      </c>
      <c r="U2854" s="24">
        <v>49.118000000000002</v>
      </c>
      <c r="V2854" s="24">
        <v>6.31</v>
      </c>
      <c r="W2854" s="24">
        <v>0.1</v>
      </c>
      <c r="X2854" s="24">
        <v>27.434000000000001</v>
      </c>
      <c r="Y2854" s="24">
        <v>27.434000000000001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0</v>
      </c>
      <c r="AS2854" s="24">
        <v>-15.166</v>
      </c>
      <c r="AT2854" s="24">
        <v>13.664999999999999</v>
      </c>
      <c r="AU2854" s="24">
        <v>20.334</v>
      </c>
      <c r="AV2854" s="24">
        <v>-6.6690000000000005</v>
      </c>
      <c r="AW2854" s="9">
        <v>420.32499999999999</v>
      </c>
      <c r="AX2854" s="24">
        <v>22.84</v>
      </c>
      <c r="AY2854" s="9">
        <v>56.05</v>
      </c>
      <c r="AZ2854" s="9">
        <v>59.52</v>
      </c>
      <c r="BJ2854" s="48"/>
      <c r="BK2854" s="48"/>
    </row>
    <row r="2855" spans="1:63" x14ac:dyDescent="0.2">
      <c r="A2855" s="1">
        <v>44285</v>
      </c>
      <c r="B2855" s="3">
        <v>0.76041666666666663</v>
      </c>
      <c r="C2855" s="4">
        <v>44285.677083333336</v>
      </c>
      <c r="D2855" s="24">
        <v>0.01</v>
      </c>
      <c r="E2855" s="24">
        <v>16.77</v>
      </c>
      <c r="F2855" s="24">
        <v>80.08</v>
      </c>
      <c r="G2855" s="24">
        <v>-19.63</v>
      </c>
      <c r="H2855" s="24">
        <v>0</v>
      </c>
      <c r="I2855" s="24">
        <v>8.57</v>
      </c>
      <c r="J2855" s="24">
        <v>0.02</v>
      </c>
      <c r="K2855" s="24">
        <v>2.0499999999999998</v>
      </c>
      <c r="L2855" s="24">
        <v>2.9749999999999999E-2</v>
      </c>
      <c r="M2855" s="24">
        <v>10.2255</v>
      </c>
      <c r="N2855" s="24">
        <v>0.34399999999999997</v>
      </c>
      <c r="O2855" s="24">
        <v>-39.343000000000004</v>
      </c>
      <c r="P2855" s="24">
        <v>0</v>
      </c>
      <c r="Q2855" s="24">
        <v>0</v>
      </c>
      <c r="R2855" s="24">
        <v>0</v>
      </c>
      <c r="S2855" s="24">
        <v>6.5000000000000002E-2</v>
      </c>
      <c r="T2855" s="24">
        <v>0.54300000000000004</v>
      </c>
      <c r="U2855" s="24">
        <v>19.350999999999999</v>
      </c>
      <c r="V2855" s="24">
        <v>7.8</v>
      </c>
      <c r="W2855" s="24">
        <v>0</v>
      </c>
      <c r="X2855" s="24">
        <v>-19.5</v>
      </c>
      <c r="Y2855" s="24">
        <v>-19.5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11.734</v>
      </c>
      <c r="AS2855" s="24">
        <v>0</v>
      </c>
      <c r="AT2855" s="24">
        <v>28.198999999999998</v>
      </c>
      <c r="AU2855" s="24">
        <v>19.363</v>
      </c>
      <c r="AV2855" s="24">
        <v>8.8359999999999985</v>
      </c>
      <c r="AW2855" s="9">
        <v>450.875</v>
      </c>
      <c r="AX2855" s="24">
        <v>82.9</v>
      </c>
      <c r="AY2855" s="9">
        <v>64.930000000000007</v>
      </c>
      <c r="AZ2855" s="9">
        <v>64.03</v>
      </c>
      <c r="BJ2855" s="48"/>
      <c r="BK2855" s="48"/>
    </row>
    <row r="2856" spans="1:63" x14ac:dyDescent="0.2">
      <c r="A2856" s="1">
        <v>44285</v>
      </c>
      <c r="B2856" s="3">
        <v>0.77083333333333337</v>
      </c>
      <c r="C2856" s="4">
        <v>44285.6875</v>
      </c>
      <c r="D2856" s="24">
        <v>1.4</v>
      </c>
      <c r="E2856" s="24">
        <v>10.88</v>
      </c>
      <c r="F2856" s="24">
        <v>80.584000000000003</v>
      </c>
      <c r="G2856" s="24">
        <v>-13.760999999999999</v>
      </c>
      <c r="H2856" s="24">
        <v>1.21</v>
      </c>
      <c r="I2856" s="24">
        <v>12.22</v>
      </c>
      <c r="J2856" s="24">
        <v>0.22</v>
      </c>
      <c r="K2856" s="24">
        <v>0.69</v>
      </c>
      <c r="L2856" s="24">
        <v>0.53200000000000003</v>
      </c>
      <c r="M2856" s="24">
        <v>2.0339999999999998</v>
      </c>
      <c r="N2856" s="24">
        <v>64.31</v>
      </c>
      <c r="O2856" s="24">
        <v>1.022</v>
      </c>
      <c r="P2856" s="24">
        <v>0</v>
      </c>
      <c r="Q2856" s="24">
        <v>0</v>
      </c>
      <c r="R2856" s="24">
        <v>0</v>
      </c>
      <c r="S2856" s="24">
        <v>0.16300000000000001</v>
      </c>
      <c r="T2856" s="24">
        <v>3.5030000000000001</v>
      </c>
      <c r="U2856" s="24">
        <v>29.129000000000001</v>
      </c>
      <c r="V2856" s="24">
        <v>3.93</v>
      </c>
      <c r="W2856" s="24">
        <v>0.13</v>
      </c>
      <c r="X2856" s="24">
        <v>32.665999999999997</v>
      </c>
      <c r="Y2856" s="24">
        <v>32.665999999999997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0.61099999999999999</v>
      </c>
      <c r="AS2856" s="24">
        <v>0</v>
      </c>
      <c r="AT2856" s="24">
        <v>18.544000000000004</v>
      </c>
      <c r="AU2856" s="24">
        <v>16.413</v>
      </c>
      <c r="AV2856" s="24">
        <v>2.1310000000000038</v>
      </c>
      <c r="AW2856" s="9">
        <v>457.07499999999999</v>
      </c>
      <c r="AX2856" s="24">
        <v>80.650000000000006</v>
      </c>
      <c r="AY2856" s="9">
        <v>64.930000000000007</v>
      </c>
      <c r="AZ2856" s="9">
        <v>64.03</v>
      </c>
      <c r="BJ2856" s="48"/>
      <c r="BK2856" s="48"/>
    </row>
    <row r="2857" spans="1:63" x14ac:dyDescent="0.2">
      <c r="A2857" s="1">
        <v>44285</v>
      </c>
      <c r="B2857" s="3">
        <v>0.78125</v>
      </c>
      <c r="C2857" s="4">
        <v>44285.697916666664</v>
      </c>
      <c r="D2857" s="24">
        <v>1.95</v>
      </c>
      <c r="E2857" s="24">
        <v>0.27</v>
      </c>
      <c r="F2857" s="24">
        <v>81.260000000000005</v>
      </c>
      <c r="G2857" s="24">
        <v>6.048</v>
      </c>
      <c r="H2857" s="24">
        <v>0.55000000000000004</v>
      </c>
      <c r="I2857" s="24">
        <v>3.75</v>
      </c>
      <c r="J2857" s="24">
        <v>0.16</v>
      </c>
      <c r="K2857" s="24">
        <v>5.63</v>
      </c>
      <c r="L2857" s="24">
        <v>1.5660000000000001</v>
      </c>
      <c r="M2857" s="24">
        <v>0.50475000000000003</v>
      </c>
      <c r="N2857" s="24">
        <v>59.506999999999998</v>
      </c>
      <c r="O2857" s="24">
        <v>14.657999999999999</v>
      </c>
      <c r="P2857" s="24">
        <v>0</v>
      </c>
      <c r="Q2857" s="24">
        <v>0</v>
      </c>
      <c r="R2857" s="24">
        <v>0</v>
      </c>
      <c r="S2857" s="24">
        <v>2.3E-2</v>
      </c>
      <c r="T2857" s="24">
        <v>6.6529999999999996</v>
      </c>
      <c r="U2857" s="24">
        <v>35.314</v>
      </c>
      <c r="V2857" s="24">
        <v>0.73</v>
      </c>
      <c r="W2857" s="24">
        <v>0.33</v>
      </c>
      <c r="X2857" s="24">
        <v>37.082999999999998</v>
      </c>
      <c r="Y2857" s="24">
        <v>37.082999999999998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0</v>
      </c>
      <c r="AS2857" s="24">
        <v>-8.0389999999999997</v>
      </c>
      <c r="AT2857" s="24">
        <v>6.6129999999999995</v>
      </c>
      <c r="AU2857" s="24">
        <v>21.472000000000001</v>
      </c>
      <c r="AV2857" s="24">
        <v>-14.859000000000002</v>
      </c>
      <c r="AW2857" s="9">
        <v>466.125</v>
      </c>
      <c r="AX2857" s="24">
        <v>22.15</v>
      </c>
      <c r="AY2857" s="9">
        <v>64.930000000000007</v>
      </c>
      <c r="AZ2857" s="9">
        <v>64.03</v>
      </c>
      <c r="BJ2857" s="48"/>
      <c r="BK2857" s="48"/>
    </row>
    <row r="2858" spans="1:63" x14ac:dyDescent="0.2">
      <c r="A2858" s="1">
        <v>44285</v>
      </c>
      <c r="B2858" s="3">
        <v>0.79166666666666663</v>
      </c>
      <c r="C2858" s="4">
        <v>44285.708333333336</v>
      </c>
      <c r="D2858" s="24">
        <v>3.13</v>
      </c>
      <c r="E2858" s="24">
        <v>0.15</v>
      </c>
      <c r="F2858" s="24">
        <v>82.046999999999997</v>
      </c>
      <c r="G2858" s="24">
        <v>5.88</v>
      </c>
      <c r="H2858" s="24">
        <v>2.06</v>
      </c>
      <c r="I2858" s="24">
        <v>5.65</v>
      </c>
      <c r="J2858" s="24">
        <v>0.01</v>
      </c>
      <c r="K2858" s="24">
        <v>3.4</v>
      </c>
      <c r="L2858" s="24">
        <v>1.0794999999999999</v>
      </c>
      <c r="M2858" s="24">
        <v>0.17175000000000001</v>
      </c>
      <c r="N2858" s="24">
        <v>72.238</v>
      </c>
      <c r="O2858" s="24">
        <v>9.98</v>
      </c>
      <c r="P2858" s="24">
        <v>0</v>
      </c>
      <c r="Q2858" s="24">
        <v>0</v>
      </c>
      <c r="R2858" s="24">
        <v>0</v>
      </c>
      <c r="S2858" s="24">
        <v>0</v>
      </c>
      <c r="T2858" s="24">
        <v>5.8</v>
      </c>
      <c r="U2858" s="24">
        <v>38.933</v>
      </c>
      <c r="V2858" s="24">
        <v>10.63</v>
      </c>
      <c r="W2858" s="24">
        <v>1.72</v>
      </c>
      <c r="X2858" s="24">
        <v>41.109000000000002</v>
      </c>
      <c r="Y2858" s="24">
        <v>41.109000000000002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0</v>
      </c>
      <c r="AS2858" s="24">
        <v>-20.571999999999999</v>
      </c>
      <c r="AT2858" s="24">
        <v>19.420000000000002</v>
      </c>
      <c r="AU2858" s="24">
        <v>33.701999999999998</v>
      </c>
      <c r="AV2858" s="24">
        <v>-14.281999999999996</v>
      </c>
      <c r="AW2858" s="9">
        <v>433.92500000000001</v>
      </c>
      <c r="AX2858" s="24">
        <v>25.05</v>
      </c>
      <c r="AY2858" s="9">
        <v>64.930000000000007</v>
      </c>
      <c r="AZ2858" s="9">
        <v>64.03</v>
      </c>
      <c r="BJ2858" s="48"/>
      <c r="BK2858" s="48"/>
    </row>
    <row r="2859" spans="1:63" x14ac:dyDescent="0.2">
      <c r="A2859" s="1">
        <v>44285</v>
      </c>
      <c r="B2859" s="3">
        <v>0.80208333333333337</v>
      </c>
      <c r="C2859" s="4">
        <v>44285.71875</v>
      </c>
      <c r="D2859" s="24">
        <v>0.01</v>
      </c>
      <c r="E2859" s="24">
        <v>24.4</v>
      </c>
      <c r="F2859" s="24">
        <v>80.08</v>
      </c>
      <c r="G2859" s="24">
        <v>-24.308</v>
      </c>
      <c r="H2859" s="24">
        <v>0</v>
      </c>
      <c r="I2859" s="24">
        <v>12.8</v>
      </c>
      <c r="J2859" s="24">
        <v>0</v>
      </c>
      <c r="K2859" s="24">
        <v>1.7</v>
      </c>
      <c r="L2859" s="24">
        <v>0.01</v>
      </c>
      <c r="M2859" s="24">
        <v>13.330249999999999</v>
      </c>
      <c r="N2859" s="24">
        <v>80</v>
      </c>
      <c r="O2859" s="24">
        <v>-21.905999999999999</v>
      </c>
      <c r="P2859" s="24">
        <v>0</v>
      </c>
      <c r="Q2859" s="24">
        <v>0</v>
      </c>
      <c r="R2859" s="24">
        <v>0</v>
      </c>
      <c r="S2859" s="24">
        <v>0</v>
      </c>
      <c r="T2859" s="24">
        <v>0.63200000000000001</v>
      </c>
      <c r="U2859" s="24">
        <v>46.725000000000001</v>
      </c>
      <c r="V2859" s="24">
        <v>2.0699999999999998</v>
      </c>
      <c r="W2859" s="24">
        <v>0</v>
      </c>
      <c r="X2859" s="24">
        <v>29.047000000000001</v>
      </c>
      <c r="Y2859" s="24">
        <v>29.047000000000001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16.599</v>
      </c>
      <c r="AS2859" s="24">
        <v>0</v>
      </c>
      <c r="AT2859" s="24">
        <v>31.478999999999999</v>
      </c>
      <c r="AU2859" s="24">
        <v>26.731999999999999</v>
      </c>
      <c r="AV2859" s="24">
        <v>4.7469999999999999</v>
      </c>
      <c r="AW2859" s="9">
        <v>280.52499999999998</v>
      </c>
      <c r="AX2859" s="24">
        <v>80.08</v>
      </c>
      <c r="AY2859" s="9">
        <v>74.3</v>
      </c>
      <c r="AZ2859" s="9">
        <v>73.95</v>
      </c>
      <c r="BJ2859" s="48"/>
      <c r="BK2859" s="48"/>
    </row>
    <row r="2860" spans="1:63" x14ac:dyDescent="0.2">
      <c r="A2860" s="1">
        <v>44285</v>
      </c>
      <c r="B2860" s="3">
        <v>0.8125</v>
      </c>
      <c r="C2860" s="4">
        <v>44285.729166666664</v>
      </c>
      <c r="D2860" s="24">
        <v>0</v>
      </c>
      <c r="E2860" s="24">
        <v>13.44</v>
      </c>
      <c r="F2860" s="24">
        <v>0</v>
      </c>
      <c r="G2860" s="24">
        <v>-8.9380000000000006</v>
      </c>
      <c r="H2860" s="24">
        <v>0</v>
      </c>
      <c r="I2860" s="24">
        <v>6.04</v>
      </c>
      <c r="J2860" s="24">
        <v>0</v>
      </c>
      <c r="K2860" s="24">
        <v>0.48</v>
      </c>
      <c r="L2860" s="24">
        <v>0</v>
      </c>
      <c r="M2860" s="24">
        <v>7.8985000000000003</v>
      </c>
      <c r="N2860" s="24">
        <v>0</v>
      </c>
      <c r="O2860" s="24">
        <v>6.0289999999999999</v>
      </c>
      <c r="P2860" s="24">
        <v>0</v>
      </c>
      <c r="Q2860" s="24">
        <v>0</v>
      </c>
      <c r="R2860" s="24">
        <v>0</v>
      </c>
      <c r="S2860" s="24">
        <v>0</v>
      </c>
      <c r="T2860" s="24">
        <v>0.26900000000000002</v>
      </c>
      <c r="U2860" s="24">
        <v>50.817999999999998</v>
      </c>
      <c r="V2860" s="24">
        <v>3.06</v>
      </c>
      <c r="W2860" s="24">
        <v>0</v>
      </c>
      <c r="X2860" s="24">
        <v>42.244999999999997</v>
      </c>
      <c r="Y2860" s="24">
        <v>42.244999999999997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0</v>
      </c>
      <c r="AP2860" s="24">
        <v>0</v>
      </c>
      <c r="AQ2860" s="24">
        <v>0</v>
      </c>
      <c r="AR2860" s="24">
        <v>0</v>
      </c>
      <c r="AS2860" s="24">
        <v>-1.2190000000000001</v>
      </c>
      <c r="AT2860" s="24">
        <v>9.1</v>
      </c>
      <c r="AU2860" s="24">
        <v>15.407999999999999</v>
      </c>
      <c r="AV2860" s="24">
        <v>-6.3079999999999998</v>
      </c>
      <c r="AW2860" s="9">
        <v>254.17500000000001</v>
      </c>
      <c r="AX2860" s="24">
        <v>-2.14</v>
      </c>
      <c r="AY2860" s="9">
        <v>74.3</v>
      </c>
      <c r="AZ2860" s="9">
        <v>73.95</v>
      </c>
      <c r="BJ2860" s="48"/>
      <c r="BK2860" s="48"/>
    </row>
    <row r="2861" spans="1:63" x14ac:dyDescent="0.2">
      <c r="A2861" s="1">
        <v>44285</v>
      </c>
      <c r="B2861" s="3">
        <v>0.82291666666666663</v>
      </c>
      <c r="C2861" s="4">
        <v>44285.739583333336</v>
      </c>
      <c r="D2861" s="24">
        <v>0.19</v>
      </c>
      <c r="E2861" s="24">
        <v>1.72</v>
      </c>
      <c r="F2861" s="24">
        <v>80.08</v>
      </c>
      <c r="G2861" s="24">
        <v>2.6859999999999999</v>
      </c>
      <c r="H2861" s="24">
        <v>0</v>
      </c>
      <c r="I2861" s="24">
        <v>3.29</v>
      </c>
      <c r="J2861" s="24">
        <v>0</v>
      </c>
      <c r="K2861" s="24">
        <v>0.64</v>
      </c>
      <c r="L2861" s="24">
        <v>0.19</v>
      </c>
      <c r="M2861" s="24">
        <v>0.54774999999999996</v>
      </c>
      <c r="N2861" s="24">
        <v>80.105000000000004</v>
      </c>
      <c r="O2861" s="24">
        <v>15.547000000000001</v>
      </c>
      <c r="P2861" s="24">
        <v>0</v>
      </c>
      <c r="Q2861" s="24">
        <v>0</v>
      </c>
      <c r="R2861" s="24">
        <v>0</v>
      </c>
      <c r="S2861" s="24">
        <v>0</v>
      </c>
      <c r="T2861" s="24">
        <v>2.3559999999999999</v>
      </c>
      <c r="U2861" s="24">
        <v>43.837000000000003</v>
      </c>
      <c r="V2861" s="24">
        <v>7.73</v>
      </c>
      <c r="W2861" s="24">
        <v>0</v>
      </c>
      <c r="X2861" s="24">
        <v>47.826000000000001</v>
      </c>
      <c r="Y2861" s="24">
        <v>47.826000000000001</v>
      </c>
      <c r="Z2861" s="24">
        <v>0</v>
      </c>
      <c r="AA2861" s="24">
        <v>0</v>
      </c>
      <c r="AB2861" s="24">
        <v>0</v>
      </c>
      <c r="AC2861" s="24">
        <v>0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0</v>
      </c>
      <c r="AP2861" s="24">
        <v>0</v>
      </c>
      <c r="AQ2861" s="24">
        <v>0</v>
      </c>
      <c r="AR2861" s="24">
        <v>0</v>
      </c>
      <c r="AS2861" s="24">
        <v>-5.0190000000000001</v>
      </c>
      <c r="AT2861" s="24">
        <v>11.21</v>
      </c>
      <c r="AU2861" s="24">
        <v>9.7349999999999994</v>
      </c>
      <c r="AV2861" s="24">
        <v>1.4750000000000014</v>
      </c>
      <c r="AW2861" s="9">
        <v>273.05</v>
      </c>
      <c r="AX2861" s="24">
        <v>80.08</v>
      </c>
      <c r="AY2861" s="9">
        <v>74.3</v>
      </c>
      <c r="AZ2861" s="9">
        <v>73.95</v>
      </c>
      <c r="BJ2861" s="48"/>
      <c r="BK2861" s="48"/>
    </row>
    <row r="2862" spans="1:63" x14ac:dyDescent="0.2">
      <c r="A2862" s="1">
        <v>44285</v>
      </c>
      <c r="B2862" s="3">
        <v>0.83333333333333337</v>
      </c>
      <c r="C2862" s="4">
        <v>44285.75</v>
      </c>
      <c r="D2862" s="24">
        <v>15.45</v>
      </c>
      <c r="E2862" s="24">
        <v>0.01</v>
      </c>
      <c r="F2862" s="24">
        <v>87.501999999999995</v>
      </c>
      <c r="G2862" s="24">
        <v>19.54</v>
      </c>
      <c r="H2862" s="24">
        <v>3.52</v>
      </c>
      <c r="I2862" s="24">
        <v>0.02</v>
      </c>
      <c r="J2862" s="24">
        <v>3.87</v>
      </c>
      <c r="K2862" s="24">
        <v>0.06</v>
      </c>
      <c r="L2862" s="24">
        <v>15.816000000000001</v>
      </c>
      <c r="M2862" s="24">
        <v>1.0749999999999999E-2</v>
      </c>
      <c r="N2862" s="24">
        <v>93.846000000000004</v>
      </c>
      <c r="O2862" s="24">
        <v>3.8130000000000002</v>
      </c>
      <c r="P2862" s="24">
        <v>0</v>
      </c>
      <c r="Q2862" s="24">
        <v>0</v>
      </c>
      <c r="R2862" s="24">
        <v>0</v>
      </c>
      <c r="S2862" s="24">
        <v>7.0999999999999994E-2</v>
      </c>
      <c r="T2862" s="24">
        <v>2.1999999999999999E-2</v>
      </c>
      <c r="U2862" s="24">
        <v>63.673000000000002</v>
      </c>
      <c r="V2862" s="24">
        <v>2.73</v>
      </c>
      <c r="W2862" s="24">
        <v>0.2</v>
      </c>
      <c r="X2862" s="24">
        <v>48.83</v>
      </c>
      <c r="Y2862" s="24">
        <v>48.83</v>
      </c>
      <c r="Z2862" s="24">
        <v>0</v>
      </c>
      <c r="AA2862" s="24">
        <v>0</v>
      </c>
      <c r="AB2862" s="24">
        <v>0</v>
      </c>
      <c r="AC2862" s="24">
        <v>0</v>
      </c>
      <c r="AD2862" s="24">
        <v>0</v>
      </c>
      <c r="AE2862" s="24">
        <v>0</v>
      </c>
      <c r="AF2862" s="24">
        <v>0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0</v>
      </c>
      <c r="AP2862" s="24">
        <v>0</v>
      </c>
      <c r="AQ2862" s="24">
        <v>0</v>
      </c>
      <c r="AR2862" s="24">
        <v>0</v>
      </c>
      <c r="AS2862" s="24">
        <v>-13.592000000000001</v>
      </c>
      <c r="AT2862" s="24">
        <v>22.141000000000002</v>
      </c>
      <c r="AU2862" s="24">
        <v>17.404</v>
      </c>
      <c r="AV2862" s="24">
        <v>4.7370000000000019</v>
      </c>
      <c r="AW2862" s="9">
        <v>259.42500000000001</v>
      </c>
      <c r="AX2862" s="24">
        <v>88.7</v>
      </c>
      <c r="AY2862" s="9">
        <v>74.3</v>
      </c>
      <c r="AZ2862" s="9">
        <v>73.95</v>
      </c>
      <c r="BJ2862" s="48"/>
      <c r="BK2862" s="48"/>
    </row>
    <row r="2863" spans="1:63" x14ac:dyDescent="0.2">
      <c r="A2863" s="1">
        <v>44285</v>
      </c>
      <c r="B2863" s="3">
        <v>0.84375</v>
      </c>
      <c r="C2863" s="4">
        <v>44285.760416666664</v>
      </c>
      <c r="D2863" s="24">
        <v>24.05</v>
      </c>
      <c r="E2863" s="24">
        <v>0</v>
      </c>
      <c r="F2863" s="24">
        <v>93.486999999999995</v>
      </c>
      <c r="G2863" s="24">
        <v>0</v>
      </c>
      <c r="H2863" s="24">
        <v>21.02</v>
      </c>
      <c r="I2863" s="24">
        <v>0</v>
      </c>
      <c r="J2863" s="24">
        <v>1</v>
      </c>
      <c r="K2863" s="24">
        <v>0</v>
      </c>
      <c r="L2863" s="24">
        <v>10.4255</v>
      </c>
      <c r="M2863" s="24">
        <v>0</v>
      </c>
      <c r="N2863" s="24">
        <v>93.444999999999993</v>
      </c>
      <c r="O2863" s="24">
        <v>0</v>
      </c>
      <c r="P2863" s="24">
        <v>0</v>
      </c>
      <c r="Q2863" s="24">
        <v>0</v>
      </c>
      <c r="R2863" s="24">
        <v>0</v>
      </c>
      <c r="S2863" s="24">
        <v>10.804</v>
      </c>
      <c r="T2863" s="24">
        <v>0</v>
      </c>
      <c r="U2863" s="24">
        <v>70.016000000000005</v>
      </c>
      <c r="V2863" s="24">
        <v>0.26</v>
      </c>
      <c r="W2863" s="24">
        <v>1.99</v>
      </c>
      <c r="X2863" s="24">
        <v>64.043000000000006</v>
      </c>
      <c r="Y2863" s="24">
        <v>64.043000000000006</v>
      </c>
      <c r="Z2863" s="24">
        <v>0</v>
      </c>
      <c r="AA2863" s="24">
        <v>0</v>
      </c>
      <c r="AB2863" s="24">
        <v>0</v>
      </c>
      <c r="AC2863" s="24">
        <v>0</v>
      </c>
      <c r="AD2863" s="24">
        <v>0</v>
      </c>
      <c r="AE2863" s="24">
        <v>0</v>
      </c>
      <c r="AF2863" s="24">
        <v>0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0</v>
      </c>
      <c r="AP2863" s="24">
        <v>0</v>
      </c>
      <c r="AQ2863" s="24">
        <v>0</v>
      </c>
      <c r="AR2863" s="24">
        <v>6.0549999999999997</v>
      </c>
      <c r="AS2863" s="24">
        <v>0</v>
      </c>
      <c r="AT2863" s="24">
        <v>42.168999999999997</v>
      </c>
      <c r="AU2863" s="24">
        <v>23.009999999999998</v>
      </c>
      <c r="AV2863" s="24">
        <v>19.158999999999999</v>
      </c>
      <c r="AW2863" s="9">
        <v>69.474999999999994</v>
      </c>
      <c r="AX2863" s="24">
        <v>91.58</v>
      </c>
      <c r="AY2863" s="9">
        <v>71.88</v>
      </c>
      <c r="AZ2863" s="9">
        <v>77.010000000000005</v>
      </c>
      <c r="BJ2863" s="48"/>
      <c r="BK2863" s="48"/>
    </row>
    <row r="2864" spans="1:63" x14ac:dyDescent="0.2">
      <c r="A2864" s="1">
        <v>44285</v>
      </c>
      <c r="B2864" s="3">
        <v>0.85416666666666663</v>
      </c>
      <c r="C2864" s="4">
        <v>44285.770833333336</v>
      </c>
      <c r="D2864" s="24">
        <v>44.46</v>
      </c>
      <c r="E2864" s="24">
        <v>0</v>
      </c>
      <c r="F2864" s="24">
        <v>118.258</v>
      </c>
      <c r="G2864" s="24">
        <v>0</v>
      </c>
      <c r="H2864" s="24">
        <v>40.409999999999997</v>
      </c>
      <c r="I2864" s="24">
        <v>0</v>
      </c>
      <c r="J2864" s="24">
        <v>0</v>
      </c>
      <c r="K2864" s="24">
        <v>0</v>
      </c>
      <c r="L2864" s="24">
        <v>5.3825000000000003</v>
      </c>
      <c r="M2864" s="24">
        <v>0</v>
      </c>
      <c r="N2864" s="24">
        <v>138.39699999999999</v>
      </c>
      <c r="O2864" s="24">
        <v>0</v>
      </c>
      <c r="P2864" s="24">
        <v>0</v>
      </c>
      <c r="Q2864" s="24">
        <v>0</v>
      </c>
      <c r="R2864" s="24">
        <v>0</v>
      </c>
      <c r="S2864" s="24">
        <v>1.516</v>
      </c>
      <c r="T2864" s="24">
        <v>0</v>
      </c>
      <c r="U2864" s="24">
        <v>68.456999999999994</v>
      </c>
      <c r="V2864" s="24">
        <v>0</v>
      </c>
      <c r="W2864" s="24">
        <v>9.3699999999999992</v>
      </c>
      <c r="X2864" s="24">
        <v>86.519000000000005</v>
      </c>
      <c r="Y2864" s="24">
        <v>86.519000000000005</v>
      </c>
      <c r="Z2864" s="24">
        <v>0</v>
      </c>
      <c r="AA2864" s="24">
        <v>0</v>
      </c>
      <c r="AB2864" s="24">
        <v>0</v>
      </c>
      <c r="AC2864" s="24">
        <v>0</v>
      </c>
      <c r="AD2864" s="24">
        <v>0</v>
      </c>
      <c r="AE2864" s="24">
        <v>0</v>
      </c>
      <c r="AF2864" s="24">
        <v>0</v>
      </c>
      <c r="AG2864" s="24">
        <v>0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0</v>
      </c>
      <c r="AP2864" s="24">
        <v>0</v>
      </c>
      <c r="AQ2864" s="24">
        <v>0</v>
      </c>
      <c r="AR2864" s="24">
        <v>0</v>
      </c>
      <c r="AS2864" s="24">
        <v>-0.56999999999999995</v>
      </c>
      <c r="AT2864" s="24">
        <v>45.975999999999999</v>
      </c>
      <c r="AU2864" s="24">
        <v>50.349999999999994</v>
      </c>
      <c r="AV2864" s="24">
        <v>-4.3739999999999952</v>
      </c>
      <c r="AW2864" s="9">
        <v>62.55</v>
      </c>
      <c r="AX2864" s="24">
        <v>71.2</v>
      </c>
      <c r="AY2864" s="9">
        <v>71.88</v>
      </c>
      <c r="AZ2864" s="9">
        <v>77.010000000000005</v>
      </c>
      <c r="BJ2864" s="48"/>
      <c r="BK2864" s="48"/>
    </row>
    <row r="2865" spans="1:63" x14ac:dyDescent="0.2">
      <c r="A2865" s="1">
        <v>44285</v>
      </c>
      <c r="B2865" s="3">
        <v>0.86458333333333337</v>
      </c>
      <c r="C2865" s="4">
        <v>44285.78125</v>
      </c>
      <c r="D2865" s="24">
        <v>47.99</v>
      </c>
      <c r="E2865" s="24">
        <v>0</v>
      </c>
      <c r="F2865" s="24">
        <v>125.271</v>
      </c>
      <c r="G2865" s="24">
        <v>0</v>
      </c>
      <c r="H2865" s="24">
        <v>44.6</v>
      </c>
      <c r="I2865" s="24">
        <v>0</v>
      </c>
      <c r="J2865" s="24">
        <v>0</v>
      </c>
      <c r="K2865" s="24">
        <v>0</v>
      </c>
      <c r="L2865" s="24">
        <v>6.6967499999999998</v>
      </c>
      <c r="M2865" s="24">
        <v>0</v>
      </c>
      <c r="N2865" s="24">
        <v>140.054</v>
      </c>
      <c r="O2865" s="24">
        <v>0</v>
      </c>
      <c r="P2865" s="24">
        <v>0</v>
      </c>
      <c r="Q2865" s="24">
        <v>0</v>
      </c>
      <c r="R2865" s="24">
        <v>0</v>
      </c>
      <c r="S2865" s="24">
        <v>3.843</v>
      </c>
      <c r="T2865" s="24">
        <v>0</v>
      </c>
      <c r="U2865" s="24">
        <v>62.451000000000001</v>
      </c>
      <c r="V2865" s="24">
        <v>0</v>
      </c>
      <c r="W2865" s="24">
        <v>7.32</v>
      </c>
      <c r="X2865" s="24">
        <v>87.346999999999994</v>
      </c>
      <c r="Y2865" s="24">
        <v>87.346999999999994</v>
      </c>
      <c r="Z2865" s="24">
        <v>0</v>
      </c>
      <c r="AA2865" s="24">
        <v>0</v>
      </c>
      <c r="AB2865" s="24">
        <v>0</v>
      </c>
      <c r="AC2865" s="24">
        <v>0</v>
      </c>
      <c r="AD2865" s="24">
        <v>0</v>
      </c>
      <c r="AE2865" s="24">
        <v>0</v>
      </c>
      <c r="AF2865" s="24">
        <v>0</v>
      </c>
      <c r="AG2865" s="24">
        <v>0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0</v>
      </c>
      <c r="AO2865" s="24">
        <v>0</v>
      </c>
      <c r="AP2865" s="24">
        <v>0</v>
      </c>
      <c r="AQ2865" s="24">
        <v>0</v>
      </c>
      <c r="AR2865" s="24">
        <v>0</v>
      </c>
      <c r="AS2865" s="24">
        <v>-4.5049999999999999</v>
      </c>
      <c r="AT2865" s="24">
        <v>51.832999999999998</v>
      </c>
      <c r="AU2865" s="24">
        <v>56.425000000000004</v>
      </c>
      <c r="AV2865" s="24">
        <v>-4.5920000000000059</v>
      </c>
      <c r="AW2865" s="9">
        <v>69.125</v>
      </c>
      <c r="AX2865" s="24">
        <v>71.2</v>
      </c>
      <c r="AY2865" s="9">
        <v>71.88</v>
      </c>
      <c r="AZ2865" s="9">
        <v>77.010000000000005</v>
      </c>
      <c r="BJ2865" s="48"/>
      <c r="BK2865" s="48"/>
    </row>
    <row r="2866" spans="1:63" x14ac:dyDescent="0.2">
      <c r="A2866" s="1">
        <v>44285</v>
      </c>
      <c r="B2866" s="3">
        <v>0.875</v>
      </c>
      <c r="C2866" s="4">
        <v>44285.791666666664</v>
      </c>
      <c r="D2866" s="24">
        <v>30.45</v>
      </c>
      <c r="E2866" s="24">
        <v>0</v>
      </c>
      <c r="F2866" s="24">
        <v>100.85299999999999</v>
      </c>
      <c r="G2866" s="24">
        <v>0</v>
      </c>
      <c r="H2866" s="24">
        <v>35.049999999999997</v>
      </c>
      <c r="I2866" s="24">
        <v>0</v>
      </c>
      <c r="J2866" s="24">
        <v>0</v>
      </c>
      <c r="K2866" s="24">
        <v>0.05</v>
      </c>
      <c r="L2866" s="24">
        <v>7.6907500000000004</v>
      </c>
      <c r="M2866" s="24">
        <v>4.9000000000000002E-2</v>
      </c>
      <c r="N2866" s="24">
        <v>121.19199999999999</v>
      </c>
      <c r="O2866" s="24">
        <v>3.915</v>
      </c>
      <c r="P2866" s="24">
        <v>0</v>
      </c>
      <c r="Q2866" s="24">
        <v>0</v>
      </c>
      <c r="R2866" s="24">
        <v>0</v>
      </c>
      <c r="S2866" s="24">
        <v>16.443999999999999</v>
      </c>
      <c r="T2866" s="24">
        <v>0.33500000000000002</v>
      </c>
      <c r="U2866" s="24">
        <v>73.433999999999997</v>
      </c>
      <c r="V2866" s="24">
        <v>0</v>
      </c>
      <c r="W2866" s="24">
        <v>27.43</v>
      </c>
      <c r="X2866" s="24">
        <v>62.554000000000002</v>
      </c>
      <c r="Y2866" s="24">
        <v>62.554000000000002</v>
      </c>
      <c r="Z2866" s="24">
        <v>0</v>
      </c>
      <c r="AA2866" s="24">
        <v>0</v>
      </c>
      <c r="AB2866" s="24">
        <v>0</v>
      </c>
      <c r="AC2866" s="24">
        <v>0</v>
      </c>
      <c r="AD2866" s="24">
        <v>0</v>
      </c>
      <c r="AE2866" s="24">
        <v>0</v>
      </c>
      <c r="AF2866" s="24">
        <v>0</v>
      </c>
      <c r="AG2866" s="24">
        <v>0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0</v>
      </c>
      <c r="AP2866" s="24">
        <v>0</v>
      </c>
      <c r="AQ2866" s="24">
        <v>0</v>
      </c>
      <c r="AR2866" s="24">
        <v>13.108000000000001</v>
      </c>
      <c r="AS2866" s="24">
        <v>0</v>
      </c>
      <c r="AT2866" s="24">
        <v>60.001999999999995</v>
      </c>
      <c r="AU2866" s="24">
        <v>62.864999999999995</v>
      </c>
      <c r="AV2866" s="24">
        <v>-2.8629999999999995</v>
      </c>
      <c r="AW2866" s="9">
        <v>65.825000000000003</v>
      </c>
      <c r="AX2866" s="24">
        <v>23.65</v>
      </c>
      <c r="AY2866" s="9">
        <v>71.88</v>
      </c>
      <c r="AZ2866" s="9">
        <v>77.010000000000005</v>
      </c>
      <c r="BJ2866" s="48"/>
      <c r="BK2866" s="48"/>
    </row>
    <row r="2867" spans="1:63" x14ac:dyDescent="0.2">
      <c r="A2867" s="1">
        <v>44285</v>
      </c>
      <c r="B2867" s="3">
        <v>0.88541666666666663</v>
      </c>
      <c r="C2867" s="4">
        <v>44285.802083333336</v>
      </c>
      <c r="D2867" s="24">
        <v>39.380000000000003</v>
      </c>
      <c r="E2867" s="24">
        <v>0</v>
      </c>
      <c r="F2867" s="24">
        <v>111.254</v>
      </c>
      <c r="G2867" s="24">
        <v>0</v>
      </c>
      <c r="H2867" s="24">
        <v>30.25</v>
      </c>
      <c r="I2867" s="24">
        <v>0</v>
      </c>
      <c r="J2867" s="24">
        <v>3.41</v>
      </c>
      <c r="K2867" s="24">
        <v>0.75</v>
      </c>
      <c r="L2867" s="24">
        <v>12.805999999999999</v>
      </c>
      <c r="M2867" s="24">
        <v>0.74124999999999996</v>
      </c>
      <c r="N2867" s="24">
        <v>124.637</v>
      </c>
      <c r="O2867" s="24">
        <v>11.817</v>
      </c>
      <c r="P2867" s="24">
        <v>0</v>
      </c>
      <c r="Q2867" s="24">
        <v>0</v>
      </c>
      <c r="R2867" s="24">
        <v>0</v>
      </c>
      <c r="S2867" s="24">
        <v>0.47599999999999998</v>
      </c>
      <c r="T2867" s="24">
        <v>0.26300000000000001</v>
      </c>
      <c r="U2867" s="24">
        <v>70.61</v>
      </c>
      <c r="V2867" s="24">
        <v>0</v>
      </c>
      <c r="W2867" s="24">
        <v>7.32</v>
      </c>
      <c r="X2867" s="24">
        <v>68.227000000000004</v>
      </c>
      <c r="Y2867" s="24">
        <v>68.227000000000004</v>
      </c>
      <c r="Z2867" s="24">
        <v>0</v>
      </c>
      <c r="AA2867" s="24">
        <v>0</v>
      </c>
      <c r="AB2867" s="24">
        <v>0</v>
      </c>
      <c r="AC2867" s="24">
        <v>0</v>
      </c>
      <c r="AD2867" s="24">
        <v>0</v>
      </c>
      <c r="AE2867" s="24">
        <v>0</v>
      </c>
      <c r="AF2867" s="24">
        <v>0</v>
      </c>
      <c r="AG2867" s="24">
        <v>0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0</v>
      </c>
      <c r="AP2867" s="24">
        <v>0</v>
      </c>
      <c r="AQ2867" s="24">
        <v>0</v>
      </c>
      <c r="AR2867" s="24">
        <v>0</v>
      </c>
      <c r="AS2867" s="24">
        <v>-23.375</v>
      </c>
      <c r="AT2867" s="24">
        <v>43.266000000000005</v>
      </c>
      <c r="AU2867" s="24">
        <v>61.957999999999998</v>
      </c>
      <c r="AV2867" s="24">
        <v>-18.691999999999993</v>
      </c>
      <c r="AW2867" s="9">
        <v>-74.724999999999994</v>
      </c>
      <c r="AX2867" s="24">
        <v>23.65</v>
      </c>
      <c r="AY2867" s="9">
        <v>66.69</v>
      </c>
      <c r="AZ2867" s="9">
        <v>67.040000000000006</v>
      </c>
      <c r="BJ2867" s="48"/>
      <c r="BK2867" s="48"/>
    </row>
    <row r="2868" spans="1:63" x14ac:dyDescent="0.2">
      <c r="A2868" s="1">
        <v>44285</v>
      </c>
      <c r="B2868" s="3">
        <v>0.89583333333333337</v>
      </c>
      <c r="C2868" s="4">
        <v>44285.8125</v>
      </c>
      <c r="D2868" s="24">
        <v>23.91</v>
      </c>
      <c r="E2868" s="24">
        <v>0</v>
      </c>
      <c r="F2868" s="24">
        <v>93.754999999999995</v>
      </c>
      <c r="G2868" s="24">
        <v>0</v>
      </c>
      <c r="H2868" s="24">
        <v>20.75</v>
      </c>
      <c r="I2868" s="24">
        <v>0.03</v>
      </c>
      <c r="J2868" s="24">
        <v>0</v>
      </c>
      <c r="K2868" s="24">
        <v>1.35</v>
      </c>
      <c r="L2868" s="24">
        <v>3.16</v>
      </c>
      <c r="M2868" s="24">
        <v>0.314</v>
      </c>
      <c r="N2868" s="24">
        <v>93.712999999999994</v>
      </c>
      <c r="O2868" s="24">
        <v>14.975</v>
      </c>
      <c r="P2868" s="24">
        <v>0</v>
      </c>
      <c r="Q2868" s="24">
        <v>0</v>
      </c>
      <c r="R2868" s="24">
        <v>0</v>
      </c>
      <c r="S2868" s="24">
        <v>0</v>
      </c>
      <c r="T2868" s="24">
        <v>0.214</v>
      </c>
      <c r="U2868" s="24">
        <v>48.317999999999998</v>
      </c>
      <c r="V2868" s="24">
        <v>0.02</v>
      </c>
      <c r="W2868" s="24">
        <v>9.6</v>
      </c>
      <c r="X2868" s="24">
        <v>54.344000000000001</v>
      </c>
      <c r="Y2868" s="24">
        <v>54.344000000000001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  <c r="AE2868" s="24">
        <v>0</v>
      </c>
      <c r="AF2868" s="24">
        <v>0</v>
      </c>
      <c r="AG2868" s="24">
        <v>0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0</v>
      </c>
      <c r="AS2868" s="24">
        <v>-7.3029999999999999</v>
      </c>
      <c r="AT2868" s="24">
        <v>23.96</v>
      </c>
      <c r="AU2868" s="24">
        <v>39.216999999999999</v>
      </c>
      <c r="AV2868" s="24">
        <v>-15.256999999999998</v>
      </c>
      <c r="AW2868" s="9">
        <v>-56.9</v>
      </c>
      <c r="AX2868" s="24">
        <v>23.65</v>
      </c>
      <c r="AY2868" s="9">
        <v>66.69</v>
      </c>
      <c r="AZ2868" s="9">
        <v>67.040000000000006</v>
      </c>
      <c r="BJ2868" s="48"/>
      <c r="BK2868" s="48"/>
    </row>
    <row r="2869" spans="1:63" x14ac:dyDescent="0.2">
      <c r="A2869" s="1">
        <v>44285</v>
      </c>
      <c r="B2869" s="3">
        <v>0.90625</v>
      </c>
      <c r="C2869" s="4">
        <v>44285.822916666664</v>
      </c>
      <c r="D2869" s="24">
        <v>7.59</v>
      </c>
      <c r="E2869" s="24">
        <v>0.08</v>
      </c>
      <c r="F2869" s="24">
        <v>90.016000000000005</v>
      </c>
      <c r="G2869" s="24">
        <v>16.225999999999999</v>
      </c>
      <c r="H2869" s="24">
        <v>3.27</v>
      </c>
      <c r="I2869" s="24">
        <v>0.68</v>
      </c>
      <c r="J2869" s="24">
        <v>0.69</v>
      </c>
      <c r="K2869" s="24">
        <v>0.93</v>
      </c>
      <c r="L2869" s="24">
        <v>5.0454999999999997</v>
      </c>
      <c r="M2869" s="24">
        <v>0</v>
      </c>
      <c r="N2869" s="24">
        <v>48.966000000000001</v>
      </c>
      <c r="O2869" s="24">
        <v>20.513999999999999</v>
      </c>
      <c r="P2869" s="24">
        <v>0</v>
      </c>
      <c r="Q2869" s="24">
        <v>0</v>
      </c>
      <c r="R2869" s="24">
        <v>0</v>
      </c>
      <c r="S2869" s="24">
        <v>0.09</v>
      </c>
      <c r="T2869" s="24">
        <v>0.23799999999999999</v>
      </c>
      <c r="U2869" s="24">
        <v>43.716000000000001</v>
      </c>
      <c r="V2869" s="24">
        <v>4.4800000000000004</v>
      </c>
      <c r="W2869" s="24">
        <v>0.34</v>
      </c>
      <c r="X2869" s="24">
        <v>35.238</v>
      </c>
      <c r="Y2869" s="24">
        <v>48.368000000000002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0</v>
      </c>
      <c r="AP2869" s="24">
        <v>0</v>
      </c>
      <c r="AQ2869" s="24">
        <v>0</v>
      </c>
      <c r="AR2869" s="24">
        <v>0.80600000000000005</v>
      </c>
      <c r="AS2869" s="24">
        <v>0</v>
      </c>
      <c r="AT2869" s="24">
        <v>14.335999999999999</v>
      </c>
      <c r="AU2869" s="24">
        <v>4.8580000000000005</v>
      </c>
      <c r="AV2869" s="24">
        <v>9.477999999999998</v>
      </c>
      <c r="AW2869" s="9">
        <v>-38.700000000000003</v>
      </c>
      <c r="AX2869" s="24">
        <v>89.72</v>
      </c>
      <c r="AY2869" s="9">
        <v>66.69</v>
      </c>
      <c r="AZ2869" s="9">
        <v>67.040000000000006</v>
      </c>
      <c r="BJ2869" s="48"/>
      <c r="BK2869" s="48"/>
    </row>
    <row r="2870" spans="1:63" x14ac:dyDescent="0.2">
      <c r="A2870" s="1">
        <v>44285</v>
      </c>
      <c r="B2870" s="3">
        <v>0.91666666666666663</v>
      </c>
      <c r="C2870" s="4">
        <v>44285.833333333336</v>
      </c>
      <c r="D2870" s="24">
        <v>0.12</v>
      </c>
      <c r="E2870" s="24">
        <v>2.96</v>
      </c>
      <c r="F2870" s="24">
        <v>88.341999999999999</v>
      </c>
      <c r="G2870" s="24">
        <v>3.1389999999999998</v>
      </c>
      <c r="H2870" s="24">
        <v>0.08</v>
      </c>
      <c r="I2870" s="24">
        <v>0.95</v>
      </c>
      <c r="J2870" s="24">
        <v>1.62</v>
      </c>
      <c r="K2870" s="24">
        <v>1.32</v>
      </c>
      <c r="L2870" s="24">
        <v>0.63800000000000001</v>
      </c>
      <c r="M2870" s="24">
        <v>3.0257499999999999</v>
      </c>
      <c r="N2870" s="24">
        <v>16.614000000000001</v>
      </c>
      <c r="O2870" s="24">
        <v>15.98</v>
      </c>
      <c r="P2870" s="24">
        <v>0</v>
      </c>
      <c r="Q2870" s="24">
        <v>0</v>
      </c>
      <c r="R2870" s="24">
        <v>0</v>
      </c>
      <c r="S2870" s="24">
        <v>3.6320000000000001</v>
      </c>
      <c r="T2870" s="24">
        <v>8.9999999999999993E-3</v>
      </c>
      <c r="U2870" s="24">
        <v>16.616</v>
      </c>
      <c r="V2870" s="24">
        <v>8.82</v>
      </c>
      <c r="W2870" s="24">
        <v>0</v>
      </c>
      <c r="X2870" s="24">
        <v>16.297000000000001</v>
      </c>
      <c r="Y2870" s="24">
        <v>16.297000000000001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0</v>
      </c>
      <c r="AP2870" s="24">
        <v>0</v>
      </c>
      <c r="AQ2870" s="24">
        <v>0</v>
      </c>
      <c r="AR2870" s="24">
        <v>2.6869999999999998</v>
      </c>
      <c r="AS2870" s="24">
        <v>0</v>
      </c>
      <c r="AT2870" s="24">
        <v>17.829000000000001</v>
      </c>
      <c r="AU2870" s="24">
        <v>4.3690000000000007</v>
      </c>
      <c r="AV2870" s="24">
        <v>13.46</v>
      </c>
      <c r="AW2870" s="9">
        <v>-21.524999999999999</v>
      </c>
      <c r="AX2870" s="24">
        <v>63.6</v>
      </c>
      <c r="AY2870" s="9">
        <v>66.69</v>
      </c>
      <c r="AZ2870" s="9">
        <v>67.040000000000006</v>
      </c>
      <c r="BJ2870" s="48"/>
      <c r="BK2870" s="48"/>
    </row>
    <row r="2871" spans="1:63" x14ac:dyDescent="0.2">
      <c r="A2871" s="1">
        <v>44285</v>
      </c>
      <c r="B2871" s="3">
        <v>0.92708333333333337</v>
      </c>
      <c r="C2871" s="4">
        <v>44285.84375</v>
      </c>
      <c r="D2871" s="24">
        <v>0.28999999999999998</v>
      </c>
      <c r="E2871" s="24">
        <v>2.59</v>
      </c>
      <c r="F2871" s="24">
        <v>88.352000000000004</v>
      </c>
      <c r="G2871" s="24">
        <v>1.8</v>
      </c>
      <c r="H2871" s="24">
        <v>0.28000000000000003</v>
      </c>
      <c r="I2871" s="24">
        <v>0.17</v>
      </c>
      <c r="J2871" s="24">
        <v>0.33</v>
      </c>
      <c r="K2871" s="24">
        <v>7.68</v>
      </c>
      <c r="L2871" s="24">
        <v>0.34699999999999998</v>
      </c>
      <c r="M2871" s="24">
        <v>5.2452500000000004</v>
      </c>
      <c r="N2871" s="24">
        <v>43.683999999999997</v>
      </c>
      <c r="O2871" s="24">
        <v>13.717000000000001</v>
      </c>
      <c r="P2871" s="24">
        <v>0</v>
      </c>
      <c r="Q2871" s="24">
        <v>0</v>
      </c>
      <c r="R2871" s="24">
        <v>0</v>
      </c>
      <c r="S2871" s="24">
        <v>1.2999999999999999E-2</v>
      </c>
      <c r="T2871" s="24">
        <v>1.141</v>
      </c>
      <c r="U2871" s="24">
        <v>45.621000000000002</v>
      </c>
      <c r="V2871" s="24">
        <v>0.61</v>
      </c>
      <c r="W2871" s="24">
        <v>0.91</v>
      </c>
      <c r="X2871" s="24">
        <v>28.701000000000001</v>
      </c>
      <c r="Y2871" s="24">
        <v>28.701000000000001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0</v>
      </c>
      <c r="AP2871" s="24">
        <v>0</v>
      </c>
      <c r="AQ2871" s="24">
        <v>0</v>
      </c>
      <c r="AR2871" s="24">
        <v>0</v>
      </c>
      <c r="AS2871" s="24">
        <v>-3.0920000000000001</v>
      </c>
      <c r="AT2871" s="24">
        <v>1.413</v>
      </c>
      <c r="AU2871" s="24">
        <v>15.693000000000001</v>
      </c>
      <c r="AV2871" s="24">
        <v>-14.280000000000001</v>
      </c>
      <c r="AW2871" s="9">
        <v>239.4</v>
      </c>
      <c r="AX2871" s="24">
        <v>17.18</v>
      </c>
      <c r="AY2871" s="9">
        <v>63.13</v>
      </c>
      <c r="AZ2871" s="9">
        <v>65.69</v>
      </c>
      <c r="BJ2871" s="48"/>
      <c r="BK2871" s="48"/>
    </row>
    <row r="2872" spans="1:63" x14ac:dyDescent="0.2">
      <c r="A2872" s="1">
        <v>44285</v>
      </c>
      <c r="B2872" s="3">
        <v>0.9375</v>
      </c>
      <c r="C2872" s="4">
        <v>44285.854166666664</v>
      </c>
      <c r="D2872" s="24">
        <v>2.35</v>
      </c>
      <c r="E2872" s="24">
        <v>0.2</v>
      </c>
      <c r="F2872" s="24">
        <v>88.867000000000004</v>
      </c>
      <c r="G2872" s="24">
        <v>18.613</v>
      </c>
      <c r="H2872" s="24">
        <v>4.24</v>
      </c>
      <c r="I2872" s="24">
        <v>0.08</v>
      </c>
      <c r="J2872" s="24">
        <v>0.06</v>
      </c>
      <c r="K2872" s="24">
        <v>8.34</v>
      </c>
      <c r="L2872" s="24">
        <v>0.40400000000000003</v>
      </c>
      <c r="M2872" s="24">
        <v>1.1435</v>
      </c>
      <c r="N2872" s="24">
        <v>63.069000000000003</v>
      </c>
      <c r="O2872" s="24">
        <v>19.943999999999999</v>
      </c>
      <c r="P2872" s="24">
        <v>0</v>
      </c>
      <c r="Q2872" s="24">
        <v>0</v>
      </c>
      <c r="R2872" s="24">
        <v>0</v>
      </c>
      <c r="S2872" s="24">
        <v>2.621</v>
      </c>
      <c r="T2872" s="24">
        <v>0.16</v>
      </c>
      <c r="U2872" s="24">
        <v>59.345999999999997</v>
      </c>
      <c r="V2872" s="24">
        <v>0.19</v>
      </c>
      <c r="W2872" s="24">
        <v>2.2999999999999998</v>
      </c>
      <c r="X2872" s="24">
        <v>41.506999999999998</v>
      </c>
      <c r="Y2872" s="24">
        <v>41.506999999999998</v>
      </c>
      <c r="Z2872" s="24">
        <v>0</v>
      </c>
      <c r="AA2872" s="24">
        <v>0</v>
      </c>
      <c r="AB2872" s="24">
        <v>0</v>
      </c>
      <c r="AC2872" s="24">
        <v>0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0</v>
      </c>
      <c r="AP2872" s="24">
        <v>0</v>
      </c>
      <c r="AQ2872" s="24">
        <v>0</v>
      </c>
      <c r="AR2872" s="24">
        <v>0</v>
      </c>
      <c r="AS2872" s="24">
        <v>-2.448</v>
      </c>
      <c r="AT2872" s="24">
        <v>5.301000000000001</v>
      </c>
      <c r="AU2872" s="24">
        <v>17.688000000000002</v>
      </c>
      <c r="AV2872" s="24">
        <v>-12.387</v>
      </c>
      <c r="AW2872" s="9">
        <v>254.25</v>
      </c>
      <c r="AX2872" s="24">
        <v>24.9</v>
      </c>
      <c r="AY2872" s="9">
        <v>63.13</v>
      </c>
      <c r="AZ2872" s="9">
        <v>65.69</v>
      </c>
      <c r="BJ2872" s="48"/>
      <c r="BK2872" s="48"/>
    </row>
    <row r="2873" spans="1:63" x14ac:dyDescent="0.2">
      <c r="A2873" s="1">
        <v>44285</v>
      </c>
      <c r="B2873" s="3">
        <v>0.94791666666666663</v>
      </c>
      <c r="C2873" s="4">
        <v>44285.864583333336</v>
      </c>
      <c r="D2873" s="24">
        <v>12.57</v>
      </c>
      <c r="E2873" s="24">
        <v>0.13</v>
      </c>
      <c r="F2873" s="24">
        <v>91.18</v>
      </c>
      <c r="G2873" s="24">
        <v>17.972000000000001</v>
      </c>
      <c r="H2873" s="24">
        <v>10.4</v>
      </c>
      <c r="I2873" s="24">
        <v>0.08</v>
      </c>
      <c r="J2873" s="24">
        <v>0</v>
      </c>
      <c r="K2873" s="24">
        <v>8.0299999999999994</v>
      </c>
      <c r="L2873" s="24">
        <v>3.5449999999999999</v>
      </c>
      <c r="M2873" s="24">
        <v>2.24925</v>
      </c>
      <c r="N2873" s="24">
        <v>92.361999999999995</v>
      </c>
      <c r="O2873" s="24">
        <v>20.632999999999999</v>
      </c>
      <c r="P2873" s="24">
        <v>0</v>
      </c>
      <c r="Q2873" s="24">
        <v>0</v>
      </c>
      <c r="R2873" s="24">
        <v>0</v>
      </c>
      <c r="S2873" s="24">
        <v>1.915</v>
      </c>
      <c r="T2873" s="24">
        <v>0.28699999999999998</v>
      </c>
      <c r="U2873" s="24">
        <v>39.637999999999998</v>
      </c>
      <c r="V2873" s="24">
        <v>0.3</v>
      </c>
      <c r="W2873" s="24">
        <v>1.56</v>
      </c>
      <c r="X2873" s="24">
        <v>56.497999999999998</v>
      </c>
      <c r="Y2873" s="24">
        <v>56.497999999999998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0</v>
      </c>
      <c r="AP2873" s="24">
        <v>0</v>
      </c>
      <c r="AQ2873" s="24">
        <v>0</v>
      </c>
      <c r="AR2873" s="24">
        <v>0.31900000000000001</v>
      </c>
      <c r="AS2873" s="24">
        <v>0</v>
      </c>
      <c r="AT2873" s="24">
        <v>15.184000000000003</v>
      </c>
      <c r="AU2873" s="24">
        <v>20.407</v>
      </c>
      <c r="AV2873" s="24">
        <v>-5.2229999999999972</v>
      </c>
      <c r="AW2873" s="9">
        <v>234.125</v>
      </c>
      <c r="AX2873" s="24">
        <v>21.67</v>
      </c>
      <c r="AY2873" s="9">
        <v>63.13</v>
      </c>
      <c r="AZ2873" s="9">
        <v>65.69</v>
      </c>
      <c r="BJ2873" s="48"/>
      <c r="BK2873" s="48"/>
    </row>
    <row r="2874" spans="1:63" x14ac:dyDescent="0.2">
      <c r="A2874" s="1">
        <v>44285</v>
      </c>
      <c r="B2874" s="3">
        <v>0.95833333333333337</v>
      </c>
      <c r="C2874" s="4">
        <v>44285.875</v>
      </c>
      <c r="D2874" s="24">
        <v>5.59</v>
      </c>
      <c r="E2874" s="24">
        <v>0.61</v>
      </c>
      <c r="F2874" s="24">
        <v>90.320999999999998</v>
      </c>
      <c r="G2874" s="24">
        <v>13.766999999999999</v>
      </c>
      <c r="H2874" s="24">
        <v>18.23</v>
      </c>
      <c r="I2874" s="24">
        <v>0</v>
      </c>
      <c r="J2874" s="24">
        <v>0</v>
      </c>
      <c r="K2874" s="24">
        <v>18.989999999999998</v>
      </c>
      <c r="L2874" s="24">
        <v>1.7500000000000002E-2</v>
      </c>
      <c r="M2874" s="24">
        <v>18.446999999999999</v>
      </c>
      <c r="N2874" s="24">
        <v>69.706999999999994</v>
      </c>
      <c r="O2874" s="24">
        <v>20.814</v>
      </c>
      <c r="P2874" s="24">
        <v>0</v>
      </c>
      <c r="Q2874" s="24">
        <v>0</v>
      </c>
      <c r="R2874" s="24">
        <v>0</v>
      </c>
      <c r="S2874" s="24">
        <v>12.696999999999999</v>
      </c>
      <c r="T2874" s="24">
        <v>8.0000000000000002E-3</v>
      </c>
      <c r="U2874" s="24">
        <v>33.756</v>
      </c>
      <c r="V2874" s="24">
        <v>0</v>
      </c>
      <c r="W2874" s="24">
        <v>7.94</v>
      </c>
      <c r="X2874" s="24">
        <v>45.261000000000003</v>
      </c>
      <c r="Y2874" s="24">
        <v>45.261000000000003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0</v>
      </c>
      <c r="AP2874" s="24">
        <v>0</v>
      </c>
      <c r="AQ2874" s="24">
        <v>0</v>
      </c>
      <c r="AR2874" s="24">
        <v>4.9589999999999996</v>
      </c>
      <c r="AS2874" s="24">
        <v>0</v>
      </c>
      <c r="AT2874" s="24">
        <v>23.245999999999999</v>
      </c>
      <c r="AU2874" s="24">
        <v>45.777999999999999</v>
      </c>
      <c r="AV2874" s="24">
        <v>-22.532</v>
      </c>
      <c r="AW2874" s="9">
        <v>227.82499999999999</v>
      </c>
      <c r="AX2874" s="24">
        <v>20.9</v>
      </c>
      <c r="AY2874" s="9">
        <v>63.13</v>
      </c>
      <c r="AZ2874" s="9">
        <v>65.69</v>
      </c>
      <c r="BJ2874" s="48"/>
      <c r="BK2874" s="48"/>
    </row>
    <row r="2875" spans="1:63" x14ac:dyDescent="0.2">
      <c r="A2875" s="1">
        <v>44285</v>
      </c>
      <c r="B2875" s="3">
        <v>0.96875</v>
      </c>
      <c r="C2875" s="4">
        <v>44285.885416666664</v>
      </c>
      <c r="D2875" s="24">
        <v>18.38</v>
      </c>
      <c r="E2875" s="24">
        <v>0.18</v>
      </c>
      <c r="F2875" s="24">
        <v>92.715999999999994</v>
      </c>
      <c r="G2875" s="24">
        <v>13.468</v>
      </c>
      <c r="H2875" s="24">
        <v>20</v>
      </c>
      <c r="I2875" s="24">
        <v>0</v>
      </c>
      <c r="J2875" s="24">
        <v>0</v>
      </c>
      <c r="K2875" s="24">
        <v>14.96</v>
      </c>
      <c r="L2875" s="24">
        <v>0</v>
      </c>
      <c r="M2875" s="24">
        <v>5.7809999999999997</v>
      </c>
      <c r="N2875" s="24">
        <v>103.70099999999999</v>
      </c>
      <c r="O2875" s="24">
        <v>17.295000000000002</v>
      </c>
      <c r="P2875" s="24">
        <v>0</v>
      </c>
      <c r="Q2875" s="24">
        <v>0</v>
      </c>
      <c r="R2875" s="24">
        <v>0</v>
      </c>
      <c r="S2875" s="24">
        <v>9.5000000000000001E-2</v>
      </c>
      <c r="T2875" s="24">
        <v>0.27200000000000002</v>
      </c>
      <c r="U2875" s="24">
        <v>52.033999999999999</v>
      </c>
      <c r="V2875" s="24">
        <v>0</v>
      </c>
      <c r="W2875" s="24">
        <v>20.85</v>
      </c>
      <c r="X2875" s="24">
        <v>30.797000000000001</v>
      </c>
      <c r="Y2875" s="24">
        <v>60.497999999999998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0</v>
      </c>
      <c r="AS2875" s="24">
        <v>-11.638999999999999</v>
      </c>
      <c r="AT2875" s="24">
        <v>18.474999999999998</v>
      </c>
      <c r="AU2875" s="24">
        <v>67.900999999999996</v>
      </c>
      <c r="AV2875" s="24">
        <v>-49.426000000000002</v>
      </c>
      <c r="AW2875" s="9">
        <v>267.95</v>
      </c>
      <c r="AX2875" s="24">
        <v>21.6</v>
      </c>
      <c r="AY2875" s="9">
        <v>59.24</v>
      </c>
      <c r="AZ2875" s="9">
        <v>60.36</v>
      </c>
      <c r="BJ2875" s="48"/>
      <c r="BK2875" s="48"/>
    </row>
    <row r="2876" spans="1:63" x14ac:dyDescent="0.2">
      <c r="A2876" s="1">
        <v>44285</v>
      </c>
      <c r="B2876" s="3">
        <v>0.97916666666666663</v>
      </c>
      <c r="C2876" s="4">
        <v>44285.895833333336</v>
      </c>
      <c r="D2876" s="24">
        <v>1.58</v>
      </c>
      <c r="E2876" s="24">
        <v>0.12</v>
      </c>
      <c r="F2876" s="24">
        <v>88.631</v>
      </c>
      <c r="G2876" s="24">
        <v>15.87</v>
      </c>
      <c r="H2876" s="24">
        <v>6.9</v>
      </c>
      <c r="I2876" s="24">
        <v>0</v>
      </c>
      <c r="J2876" s="24">
        <v>0</v>
      </c>
      <c r="K2876" s="24">
        <v>10.47</v>
      </c>
      <c r="L2876" s="24">
        <v>0</v>
      </c>
      <c r="M2876" s="24">
        <v>6.3380000000000001</v>
      </c>
      <c r="N2876" s="24">
        <v>54.613999999999997</v>
      </c>
      <c r="O2876" s="24">
        <v>19.140999999999998</v>
      </c>
      <c r="P2876" s="24">
        <v>0</v>
      </c>
      <c r="Q2876" s="24">
        <v>0</v>
      </c>
      <c r="R2876" s="24">
        <v>0</v>
      </c>
      <c r="S2876" s="24">
        <v>5.2560000000000002</v>
      </c>
      <c r="T2876" s="24">
        <v>0.129</v>
      </c>
      <c r="U2876" s="24">
        <v>53.720999999999997</v>
      </c>
      <c r="V2876" s="24">
        <v>0</v>
      </c>
      <c r="W2876" s="24">
        <v>22.78</v>
      </c>
      <c r="X2876" s="24">
        <v>56.264000000000003</v>
      </c>
      <c r="Y2876" s="24">
        <v>36.878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0</v>
      </c>
      <c r="AS2876" s="24">
        <v>-0.57399999999999995</v>
      </c>
      <c r="AT2876" s="24">
        <v>6.8360000000000003</v>
      </c>
      <c r="AU2876" s="24">
        <v>40.972999999999999</v>
      </c>
      <c r="AV2876" s="24">
        <v>-34.137</v>
      </c>
      <c r="AW2876" s="9">
        <v>279.60000000000002</v>
      </c>
      <c r="AX2876" s="24">
        <v>23.91</v>
      </c>
      <c r="AY2876" s="9">
        <v>59.24</v>
      </c>
      <c r="AZ2876" s="9">
        <v>60.36</v>
      </c>
      <c r="BJ2876" s="48"/>
      <c r="BK2876" s="48"/>
    </row>
    <row r="2877" spans="1:63" x14ac:dyDescent="0.2">
      <c r="A2877" s="1">
        <v>44285</v>
      </c>
      <c r="B2877" s="3">
        <v>0.98958333333333337</v>
      </c>
      <c r="C2877" s="4">
        <v>44285.90625</v>
      </c>
      <c r="D2877" s="24">
        <v>0.14000000000000001</v>
      </c>
      <c r="E2877" s="24">
        <v>1.1299999999999999</v>
      </c>
      <c r="F2877" s="24">
        <v>88.563999999999993</v>
      </c>
      <c r="G2877" s="24">
        <v>13.592000000000001</v>
      </c>
      <c r="H2877" s="24">
        <v>2.4</v>
      </c>
      <c r="I2877" s="24">
        <v>0</v>
      </c>
      <c r="J2877" s="24">
        <v>0</v>
      </c>
      <c r="K2877" s="24">
        <v>22.44</v>
      </c>
      <c r="L2877" s="24">
        <v>0</v>
      </c>
      <c r="M2877" s="24">
        <v>18.999749999999999</v>
      </c>
      <c r="N2877" s="24">
        <v>17.875</v>
      </c>
      <c r="O2877" s="24">
        <v>22.094999999999999</v>
      </c>
      <c r="P2877" s="24">
        <v>0</v>
      </c>
      <c r="Q2877" s="24">
        <v>0</v>
      </c>
      <c r="R2877" s="24">
        <v>0</v>
      </c>
      <c r="S2877" s="24">
        <v>2.1429999999999998</v>
      </c>
      <c r="T2877" s="24">
        <v>0.13100000000000001</v>
      </c>
      <c r="U2877" s="24">
        <v>50.735999999999997</v>
      </c>
      <c r="V2877" s="24">
        <v>0</v>
      </c>
      <c r="W2877" s="24">
        <v>12.29</v>
      </c>
      <c r="X2877" s="24">
        <v>76.11</v>
      </c>
      <c r="Y2877" s="24">
        <v>19.984999999999999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0</v>
      </c>
      <c r="AS2877" s="24">
        <v>-0.90500000000000003</v>
      </c>
      <c r="AT2877" s="24">
        <v>2.2829999999999999</v>
      </c>
      <c r="AU2877" s="24">
        <v>39.296000000000006</v>
      </c>
      <c r="AV2877" s="24">
        <v>-37.013000000000005</v>
      </c>
      <c r="AW2877" s="9">
        <v>271.5</v>
      </c>
      <c r="AX2877" s="24">
        <v>21.87</v>
      </c>
      <c r="AY2877" s="9">
        <v>59.24</v>
      </c>
      <c r="AZ2877" s="9">
        <v>60.36</v>
      </c>
      <c r="BJ2877" s="48"/>
      <c r="BK2877" s="48"/>
    </row>
    <row r="2878" spans="1:63" x14ac:dyDescent="0.2">
      <c r="A2878" s="1">
        <v>44286</v>
      </c>
      <c r="B2878" s="3">
        <v>0</v>
      </c>
      <c r="C2878" s="4">
        <v>44285.916666666664</v>
      </c>
      <c r="D2878" s="24">
        <v>0.01</v>
      </c>
      <c r="E2878" s="24">
        <v>1.95</v>
      </c>
      <c r="F2878" s="24">
        <v>88.03</v>
      </c>
      <c r="G2878" s="24">
        <v>11.183</v>
      </c>
      <c r="H2878" s="24">
        <v>0.25</v>
      </c>
      <c r="I2878" s="24">
        <v>0</v>
      </c>
      <c r="J2878" s="24">
        <v>0</v>
      </c>
      <c r="K2878" s="24">
        <v>32.42</v>
      </c>
      <c r="L2878" s="24">
        <v>2.5000000000000001E-4</v>
      </c>
      <c r="M2878" s="24">
        <v>33.814749999999997</v>
      </c>
      <c r="N2878" s="24">
        <v>1.18</v>
      </c>
      <c r="O2878" s="24">
        <v>17.905000000000001</v>
      </c>
      <c r="P2878" s="24">
        <v>0</v>
      </c>
      <c r="Q2878" s="24">
        <v>0</v>
      </c>
      <c r="R2878" s="24">
        <v>0</v>
      </c>
      <c r="S2878" s="24">
        <v>0.249</v>
      </c>
      <c r="T2878" s="24">
        <v>3.3000000000000002E-2</v>
      </c>
      <c r="U2878" s="24">
        <v>-1.389</v>
      </c>
      <c r="V2878" s="24">
        <v>0</v>
      </c>
      <c r="W2878" s="24">
        <v>3.89</v>
      </c>
      <c r="X2878" s="24">
        <v>9.5429999999999993</v>
      </c>
      <c r="Y2878" s="24">
        <v>9.5429999999999993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1.107</v>
      </c>
      <c r="AS2878" s="24">
        <v>0</v>
      </c>
      <c r="AT2878" s="24">
        <v>1.3660000000000001</v>
      </c>
      <c r="AU2878" s="24">
        <v>38.543000000000006</v>
      </c>
      <c r="AV2878" s="24">
        <v>-37.177000000000007</v>
      </c>
      <c r="AW2878" s="9">
        <v>289.7</v>
      </c>
      <c r="AX2878" s="24">
        <v>16.38</v>
      </c>
      <c r="AY2878" s="9">
        <v>59.24</v>
      </c>
      <c r="AZ2878" s="9">
        <v>60.36</v>
      </c>
      <c r="BJ2878" s="48"/>
      <c r="BK2878" s="48"/>
    </row>
    <row r="2879" spans="1:63" x14ac:dyDescent="0.2">
      <c r="A2879" s="1">
        <v>44286</v>
      </c>
      <c r="B2879" s="3">
        <v>1.0416666666666666E-2</v>
      </c>
      <c r="C2879" s="4">
        <v>44285.927083333336</v>
      </c>
      <c r="D2879" s="24">
        <v>7.46</v>
      </c>
      <c r="E2879" s="24">
        <v>0.3</v>
      </c>
      <c r="F2879" s="24">
        <v>86.665000000000006</v>
      </c>
      <c r="G2879" s="24">
        <v>2.0979999999999999</v>
      </c>
      <c r="H2879" s="24">
        <v>1.79</v>
      </c>
      <c r="I2879" s="24">
        <v>0.25</v>
      </c>
      <c r="J2879" s="24">
        <v>0.85</v>
      </c>
      <c r="K2879" s="24">
        <v>0.28000000000000003</v>
      </c>
      <c r="L2879" s="24">
        <v>6.74275</v>
      </c>
      <c r="M2879" s="24">
        <v>0.20574999999999999</v>
      </c>
      <c r="N2879" s="24">
        <v>76.757000000000005</v>
      </c>
      <c r="O2879" s="24">
        <v>4.9690000000000003</v>
      </c>
      <c r="P2879" s="24">
        <v>0</v>
      </c>
      <c r="Q2879" s="24">
        <v>0</v>
      </c>
      <c r="R2879" s="24">
        <v>0</v>
      </c>
      <c r="S2879" s="24">
        <v>2.9929999999999999</v>
      </c>
      <c r="T2879" s="24">
        <v>0.23499999999999999</v>
      </c>
      <c r="U2879" s="24">
        <v>82.875</v>
      </c>
      <c r="V2879" s="24">
        <v>14.41</v>
      </c>
      <c r="W2879" s="24">
        <v>0.48</v>
      </c>
      <c r="X2879" s="24">
        <v>40.863</v>
      </c>
      <c r="Y2879" s="24">
        <v>40.863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0</v>
      </c>
      <c r="AS2879" s="24">
        <v>-4.9000000000000004</v>
      </c>
      <c r="AT2879" s="24">
        <v>25.963000000000001</v>
      </c>
      <c r="AU2879" s="24">
        <v>7.9850000000000003</v>
      </c>
      <c r="AV2879" s="24">
        <v>17.978000000000002</v>
      </c>
      <c r="AW2879" s="9">
        <v>362.42500000000001</v>
      </c>
      <c r="AX2879" s="24">
        <v>84.62</v>
      </c>
      <c r="AY2879" s="9">
        <v>56.94</v>
      </c>
      <c r="AZ2879" s="9">
        <v>56.58</v>
      </c>
      <c r="BJ2879" s="48"/>
      <c r="BK2879" s="48"/>
    </row>
    <row r="2880" spans="1:63" x14ac:dyDescent="0.2">
      <c r="A2880" s="1">
        <v>44286</v>
      </c>
      <c r="B2880" s="3">
        <v>2.0833333333333332E-2</v>
      </c>
      <c r="C2880" s="4">
        <v>44285.9375</v>
      </c>
      <c r="D2880" s="24">
        <v>2.1800000000000002</v>
      </c>
      <c r="E2880" s="24">
        <v>0.19</v>
      </c>
      <c r="F2880" s="24">
        <v>82.72</v>
      </c>
      <c r="G2880" s="24">
        <v>1.7849999999999999</v>
      </c>
      <c r="H2880" s="24">
        <v>0.04</v>
      </c>
      <c r="I2880" s="24">
        <v>0.15</v>
      </c>
      <c r="J2880" s="24">
        <v>0.95</v>
      </c>
      <c r="K2880" s="24">
        <v>3.84</v>
      </c>
      <c r="L2880" s="24">
        <v>2.8872499999999999</v>
      </c>
      <c r="M2880" s="24">
        <v>1.2867500000000001</v>
      </c>
      <c r="N2880" s="24">
        <v>63.369</v>
      </c>
      <c r="O2880" s="24">
        <v>11.112</v>
      </c>
      <c r="P2880" s="24">
        <v>0</v>
      </c>
      <c r="Q2880" s="24">
        <v>0</v>
      </c>
      <c r="R2880" s="24">
        <v>0</v>
      </c>
      <c r="S2880" s="24">
        <v>0.442</v>
      </c>
      <c r="T2880" s="24">
        <v>0.76800000000000002</v>
      </c>
      <c r="U2880" s="24">
        <v>58.281999999999996</v>
      </c>
      <c r="V2880" s="24">
        <v>7.12</v>
      </c>
      <c r="W2880" s="24">
        <v>0</v>
      </c>
      <c r="X2880" s="24">
        <v>37.241</v>
      </c>
      <c r="Y2880" s="24">
        <v>37.241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2.895</v>
      </c>
      <c r="AS2880" s="24">
        <v>0</v>
      </c>
      <c r="AT2880" s="24">
        <v>13.737</v>
      </c>
      <c r="AU2880" s="24">
        <v>4.8380000000000001</v>
      </c>
      <c r="AV2880" s="24">
        <v>8.8990000000000009</v>
      </c>
      <c r="AW2880" s="9">
        <v>363.55</v>
      </c>
      <c r="AX2880" s="24">
        <v>82.17</v>
      </c>
      <c r="AY2880" s="9">
        <v>56.94</v>
      </c>
      <c r="AZ2880" s="9">
        <v>56.58</v>
      </c>
      <c r="BJ2880" s="48"/>
      <c r="BK2880" s="48"/>
    </row>
    <row r="2881" spans="1:63" x14ac:dyDescent="0.2">
      <c r="A2881" s="1">
        <v>44286</v>
      </c>
      <c r="B2881" s="3">
        <v>3.125E-2</v>
      </c>
      <c r="C2881" s="4">
        <v>44285.947916666664</v>
      </c>
      <c r="D2881" s="24">
        <v>0.34</v>
      </c>
      <c r="E2881" s="24">
        <v>0.27</v>
      </c>
      <c r="F2881" s="24">
        <v>81.55</v>
      </c>
      <c r="G2881" s="24">
        <v>5.1779999999999999</v>
      </c>
      <c r="H2881" s="24">
        <v>0.33</v>
      </c>
      <c r="I2881" s="24">
        <v>0.02</v>
      </c>
      <c r="J2881" s="24">
        <v>0.01</v>
      </c>
      <c r="K2881" s="24">
        <v>11.19</v>
      </c>
      <c r="L2881" s="24">
        <v>0.1845</v>
      </c>
      <c r="M2881" s="24">
        <v>6.6812500000000004</v>
      </c>
      <c r="N2881" s="24">
        <v>26.635999999999999</v>
      </c>
      <c r="O2881" s="24">
        <v>11.714</v>
      </c>
      <c r="P2881" s="24">
        <v>0</v>
      </c>
      <c r="Q2881" s="24">
        <v>0</v>
      </c>
      <c r="R2881" s="24">
        <v>0</v>
      </c>
      <c r="S2881" s="24">
        <v>0.35299999999999998</v>
      </c>
      <c r="T2881" s="24">
        <v>0.14000000000000001</v>
      </c>
      <c r="U2881" s="24">
        <v>36.432000000000002</v>
      </c>
      <c r="V2881" s="24">
        <v>0.44</v>
      </c>
      <c r="W2881" s="24">
        <v>0.71</v>
      </c>
      <c r="X2881" s="24">
        <v>19.175000000000001</v>
      </c>
      <c r="Y2881" s="24">
        <v>19.175000000000001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1.66</v>
      </c>
      <c r="AS2881" s="24">
        <v>0</v>
      </c>
      <c r="AT2881" s="24">
        <v>2.823</v>
      </c>
      <c r="AU2881" s="24">
        <v>12.64</v>
      </c>
      <c r="AV2881" s="24">
        <v>-9.8170000000000002</v>
      </c>
      <c r="AW2881" s="9">
        <v>368.17500000000001</v>
      </c>
      <c r="AX2881" s="24">
        <v>11.98</v>
      </c>
      <c r="AY2881" s="9">
        <v>56.94</v>
      </c>
      <c r="AZ2881" s="9">
        <v>56.58</v>
      </c>
      <c r="BJ2881" s="48"/>
      <c r="BK2881" s="48"/>
    </row>
    <row r="2882" spans="1:63" x14ac:dyDescent="0.2">
      <c r="A2882" s="1">
        <v>44286</v>
      </c>
      <c r="B2882" s="3">
        <v>4.1666666666666664E-2</v>
      </c>
      <c r="C2882" s="4">
        <v>44285.958333333336</v>
      </c>
      <c r="D2882" s="24">
        <v>0.5</v>
      </c>
      <c r="E2882" s="24">
        <v>0.28999999999999998</v>
      </c>
      <c r="F2882" s="24">
        <v>81.563999999999993</v>
      </c>
      <c r="G2882" s="24">
        <v>4.87</v>
      </c>
      <c r="H2882" s="24">
        <v>0.82</v>
      </c>
      <c r="I2882" s="24">
        <v>7.0000000000000007E-2</v>
      </c>
      <c r="J2882" s="24">
        <v>0.04</v>
      </c>
      <c r="K2882" s="24">
        <v>5.71</v>
      </c>
      <c r="L2882" s="24">
        <v>0.31974999999999998</v>
      </c>
      <c r="M2882" s="24">
        <v>4.55375</v>
      </c>
      <c r="N2882" s="24">
        <v>35.064</v>
      </c>
      <c r="O2882" s="24">
        <v>11.574</v>
      </c>
      <c r="P2882" s="24">
        <v>0</v>
      </c>
      <c r="Q2882" s="24">
        <v>0</v>
      </c>
      <c r="R2882" s="24">
        <v>0</v>
      </c>
      <c r="S2882" s="24">
        <v>1.6379999999999999</v>
      </c>
      <c r="T2882" s="24">
        <v>0.02</v>
      </c>
      <c r="U2882" s="24">
        <v>35.351999999999997</v>
      </c>
      <c r="V2882" s="24">
        <v>1.42</v>
      </c>
      <c r="W2882" s="24">
        <v>0.51</v>
      </c>
      <c r="X2882" s="24">
        <v>23.318999999999999</v>
      </c>
      <c r="Y2882" s="24">
        <v>23.318999999999999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0</v>
      </c>
      <c r="AS2882" s="24">
        <v>-6.4000000000000001E-2</v>
      </c>
      <c r="AT2882" s="24">
        <v>3.6680000000000001</v>
      </c>
      <c r="AU2882" s="24">
        <v>7.4139999999999997</v>
      </c>
      <c r="AV2882" s="24">
        <v>-3.7459999999999996</v>
      </c>
      <c r="AW2882" s="9">
        <v>357.15</v>
      </c>
      <c r="AX2882" s="24">
        <v>10.64</v>
      </c>
      <c r="AY2882" s="9">
        <v>56.94</v>
      </c>
      <c r="AZ2882" s="9">
        <v>56.58</v>
      </c>
      <c r="BJ2882" s="48"/>
      <c r="BK2882" s="48"/>
    </row>
    <row r="2883" spans="1:63" x14ac:dyDescent="0.2">
      <c r="A2883" s="1">
        <v>44286</v>
      </c>
      <c r="B2883" s="3">
        <v>5.2083333333333336E-2</v>
      </c>
      <c r="C2883" s="4">
        <v>44285.96875</v>
      </c>
      <c r="D2883" s="24">
        <v>11.33</v>
      </c>
      <c r="E2883" s="24">
        <v>0.2</v>
      </c>
      <c r="F2883" s="24">
        <v>89.760999999999996</v>
      </c>
      <c r="G2883" s="24">
        <v>4.2519999999999998</v>
      </c>
      <c r="H2883" s="24">
        <v>7.5</v>
      </c>
      <c r="I2883" s="24">
        <v>0.15</v>
      </c>
      <c r="J2883" s="24">
        <v>0.17</v>
      </c>
      <c r="K2883" s="24">
        <v>0</v>
      </c>
      <c r="L2883" s="24">
        <v>3.9997500000000001</v>
      </c>
      <c r="M2883" s="24">
        <v>0.10775</v>
      </c>
      <c r="N2883" s="24">
        <v>83.125</v>
      </c>
      <c r="O2883" s="24">
        <v>11.004</v>
      </c>
      <c r="P2883" s="24">
        <v>0</v>
      </c>
      <c r="Q2883" s="24">
        <v>0</v>
      </c>
      <c r="R2883" s="24">
        <v>0</v>
      </c>
      <c r="S2883" s="24">
        <v>0</v>
      </c>
      <c r="T2883" s="24">
        <v>0.125</v>
      </c>
      <c r="U2883" s="24">
        <v>50.8</v>
      </c>
      <c r="V2883" s="24">
        <v>13.99</v>
      </c>
      <c r="W2883" s="24">
        <v>0.37</v>
      </c>
      <c r="X2883" s="24">
        <v>47.064999999999998</v>
      </c>
      <c r="Y2883" s="24">
        <v>47.064999999999998</v>
      </c>
      <c r="Z2883" s="24">
        <v>0</v>
      </c>
      <c r="AA2883" s="24">
        <v>0</v>
      </c>
      <c r="AB2883" s="24">
        <v>0</v>
      </c>
      <c r="AC2883" s="24">
        <v>0</v>
      </c>
      <c r="AD2883" s="24">
        <v>0</v>
      </c>
      <c r="AE2883" s="24">
        <v>0</v>
      </c>
      <c r="AF2883" s="24">
        <v>0</v>
      </c>
      <c r="AG2883" s="24">
        <v>0</v>
      </c>
      <c r="AH2883" s="24">
        <v>0</v>
      </c>
      <c r="AI2883" s="24">
        <v>0</v>
      </c>
      <c r="AJ2883" s="24">
        <v>0</v>
      </c>
      <c r="AK2883" s="24">
        <v>0</v>
      </c>
      <c r="AL2883" s="24">
        <v>0</v>
      </c>
      <c r="AM2883" s="24">
        <v>0</v>
      </c>
      <c r="AN2883" s="24">
        <v>0</v>
      </c>
      <c r="AO2883" s="24">
        <v>0</v>
      </c>
      <c r="AP2883" s="24">
        <v>0</v>
      </c>
      <c r="AQ2883" s="24">
        <v>0</v>
      </c>
      <c r="AR2883" s="24">
        <v>0</v>
      </c>
      <c r="AS2883" s="24">
        <v>-0.54400000000000004</v>
      </c>
      <c r="AT2883" s="24">
        <v>25.64</v>
      </c>
      <c r="AU2883" s="24">
        <v>8.7390000000000008</v>
      </c>
      <c r="AV2883" s="24">
        <v>16.901</v>
      </c>
      <c r="AW2883" s="9">
        <v>320.75</v>
      </c>
      <c r="AX2883" s="24">
        <v>83.84</v>
      </c>
      <c r="AY2883" s="9">
        <v>52.2</v>
      </c>
      <c r="AZ2883" s="9">
        <v>50.97</v>
      </c>
      <c r="BJ2883" s="48"/>
      <c r="BK2883" s="48"/>
    </row>
    <row r="2884" spans="1:63" x14ac:dyDescent="0.2">
      <c r="A2884" s="1">
        <v>44286</v>
      </c>
      <c r="B2884" s="3">
        <v>6.25E-2</v>
      </c>
      <c r="C2884" s="4">
        <v>44285.979166666664</v>
      </c>
      <c r="D2884" s="24">
        <v>2.98</v>
      </c>
      <c r="E2884" s="24">
        <v>0.12</v>
      </c>
      <c r="F2884" s="24">
        <v>83.471999999999994</v>
      </c>
      <c r="G2884" s="24">
        <v>2.4049999999999998</v>
      </c>
      <c r="H2884" s="24">
        <v>0.81</v>
      </c>
      <c r="I2884" s="24">
        <v>0.04</v>
      </c>
      <c r="J2884" s="24">
        <v>0.39</v>
      </c>
      <c r="K2884" s="24">
        <v>4.8600000000000003</v>
      </c>
      <c r="L2884" s="24">
        <v>2.5542500000000001</v>
      </c>
      <c r="M2884" s="24">
        <v>0.78474999999999995</v>
      </c>
      <c r="N2884" s="24">
        <v>69.975999999999999</v>
      </c>
      <c r="O2884" s="24">
        <v>5.9539999999999997</v>
      </c>
      <c r="P2884" s="24">
        <v>0</v>
      </c>
      <c r="Q2884" s="24">
        <v>0</v>
      </c>
      <c r="R2884" s="24">
        <v>0</v>
      </c>
      <c r="S2884" s="24">
        <v>9.5000000000000001E-2</v>
      </c>
      <c r="T2884" s="24">
        <v>0.14299999999999999</v>
      </c>
      <c r="U2884" s="24">
        <v>44.375</v>
      </c>
      <c r="V2884" s="24">
        <v>2.0699999999999998</v>
      </c>
      <c r="W2884" s="24">
        <v>1.1100000000000001</v>
      </c>
      <c r="X2884" s="24">
        <v>37.965000000000003</v>
      </c>
      <c r="Y2884" s="24">
        <v>37.965000000000003</v>
      </c>
      <c r="Z2884" s="24">
        <v>0</v>
      </c>
      <c r="AA2884" s="24">
        <v>0</v>
      </c>
      <c r="AB2884" s="24">
        <v>0</v>
      </c>
      <c r="AC2884" s="24">
        <v>0</v>
      </c>
      <c r="AD2884" s="24">
        <v>0</v>
      </c>
      <c r="AE2884" s="24">
        <v>0</v>
      </c>
      <c r="AF2884" s="24">
        <v>0</v>
      </c>
      <c r="AG2884" s="24">
        <v>0</v>
      </c>
      <c r="AH2884" s="24">
        <v>0</v>
      </c>
      <c r="AI2884" s="24">
        <v>0</v>
      </c>
      <c r="AJ2884" s="24">
        <v>0</v>
      </c>
      <c r="AK2884" s="24">
        <v>0</v>
      </c>
      <c r="AL2884" s="24">
        <v>0</v>
      </c>
      <c r="AM2884" s="24">
        <v>0</v>
      </c>
      <c r="AN2884" s="24">
        <v>0</v>
      </c>
      <c r="AO2884" s="24">
        <v>0</v>
      </c>
      <c r="AP2884" s="24">
        <v>0</v>
      </c>
      <c r="AQ2884" s="24">
        <v>0</v>
      </c>
      <c r="AR2884" s="24">
        <v>0</v>
      </c>
      <c r="AS2884" s="24">
        <v>-2.7789999999999999</v>
      </c>
      <c r="AT2884" s="24">
        <v>5.5750000000000002</v>
      </c>
      <c r="AU2884" s="24">
        <v>9.8219999999999992</v>
      </c>
      <c r="AV2884" s="24">
        <v>-4.246999999999999</v>
      </c>
      <c r="AW2884" s="9">
        <v>284.57499999999999</v>
      </c>
      <c r="AX2884" s="24">
        <v>14.72</v>
      </c>
      <c r="AY2884" s="9">
        <v>52.2</v>
      </c>
      <c r="AZ2884" s="9">
        <v>50.97</v>
      </c>
      <c r="BJ2884" s="48"/>
      <c r="BK2884" s="48"/>
    </row>
    <row r="2885" spans="1:63" x14ac:dyDescent="0.2">
      <c r="A2885" s="1">
        <v>44286</v>
      </c>
      <c r="B2885" s="3">
        <v>7.2916666666666671E-2</v>
      </c>
      <c r="C2885" s="4">
        <v>44285.989583333336</v>
      </c>
      <c r="D2885" s="24">
        <v>14.88</v>
      </c>
      <c r="E2885" s="24">
        <v>0.01</v>
      </c>
      <c r="F2885" s="24">
        <v>88.358999999999995</v>
      </c>
      <c r="G2885" s="24">
        <v>0.02</v>
      </c>
      <c r="H2885" s="24">
        <v>16.12</v>
      </c>
      <c r="I2885" s="24">
        <v>0</v>
      </c>
      <c r="J2885" s="24">
        <v>0.05</v>
      </c>
      <c r="K2885" s="24">
        <v>1.39</v>
      </c>
      <c r="L2885" s="24">
        <v>0.75224999999999997</v>
      </c>
      <c r="M2885" s="24">
        <v>0.70399999999999996</v>
      </c>
      <c r="N2885" s="24">
        <v>85.769000000000005</v>
      </c>
      <c r="O2885" s="24">
        <v>4.3769999999999998</v>
      </c>
      <c r="P2885" s="24">
        <v>0</v>
      </c>
      <c r="Q2885" s="24">
        <v>0</v>
      </c>
      <c r="R2885" s="24">
        <v>0</v>
      </c>
      <c r="S2885" s="24">
        <v>2.0449999999999999</v>
      </c>
      <c r="T2885" s="24">
        <v>1.4999999999999999E-2</v>
      </c>
      <c r="U2885" s="24">
        <v>47.69</v>
      </c>
      <c r="V2885" s="24">
        <v>0.32</v>
      </c>
      <c r="W2885" s="24">
        <v>4.6900000000000004</v>
      </c>
      <c r="X2885" s="24">
        <v>45.073</v>
      </c>
      <c r="Y2885" s="24">
        <v>45.073</v>
      </c>
      <c r="Z2885" s="24">
        <v>0</v>
      </c>
      <c r="AA2885" s="24">
        <v>0</v>
      </c>
      <c r="AB2885" s="24">
        <v>0</v>
      </c>
      <c r="AC2885" s="24">
        <v>0</v>
      </c>
      <c r="AD2885" s="24">
        <v>0</v>
      </c>
      <c r="AE2885" s="24">
        <v>0</v>
      </c>
      <c r="AF2885" s="24">
        <v>0</v>
      </c>
      <c r="AG2885" s="24">
        <v>0</v>
      </c>
      <c r="AH2885" s="24">
        <v>0</v>
      </c>
      <c r="AI2885" s="24">
        <v>0</v>
      </c>
      <c r="AJ2885" s="24">
        <v>0</v>
      </c>
      <c r="AK2885" s="24">
        <v>0</v>
      </c>
      <c r="AL2885" s="24">
        <v>0</v>
      </c>
      <c r="AM2885" s="24">
        <v>0</v>
      </c>
      <c r="AN2885" s="24">
        <v>0</v>
      </c>
      <c r="AO2885" s="24">
        <v>0</v>
      </c>
      <c r="AP2885" s="24">
        <v>0</v>
      </c>
      <c r="AQ2885" s="24">
        <v>0</v>
      </c>
      <c r="AR2885" s="24">
        <v>0</v>
      </c>
      <c r="AS2885" s="24">
        <v>-1.5289999999999999</v>
      </c>
      <c r="AT2885" s="24">
        <v>17.295000000000002</v>
      </c>
      <c r="AU2885" s="24">
        <v>23.754000000000005</v>
      </c>
      <c r="AV2885" s="24">
        <v>-6.4590000000000032</v>
      </c>
      <c r="AW2885" s="9">
        <v>293.07499999999999</v>
      </c>
      <c r="AX2885" s="24">
        <v>14.97</v>
      </c>
      <c r="AY2885" s="9">
        <v>52.2</v>
      </c>
      <c r="AZ2885" s="9">
        <v>50.97</v>
      </c>
      <c r="BJ2885" s="48"/>
      <c r="BK2885" s="48"/>
    </row>
    <row r="2886" spans="1:63" x14ac:dyDescent="0.2">
      <c r="A2886" s="1">
        <v>44286</v>
      </c>
      <c r="B2886" s="3">
        <v>8.3333333333333329E-2</v>
      </c>
      <c r="C2886" s="4">
        <v>44286</v>
      </c>
      <c r="D2886" s="24">
        <v>0.59</v>
      </c>
      <c r="E2886" s="24">
        <v>0.39</v>
      </c>
      <c r="F2886" s="24">
        <v>81.62</v>
      </c>
      <c r="G2886" s="24">
        <v>2.3479999999999999</v>
      </c>
      <c r="H2886" s="24">
        <v>12.3</v>
      </c>
      <c r="I2886" s="24">
        <v>0</v>
      </c>
      <c r="J2886" s="24">
        <v>0.02</v>
      </c>
      <c r="K2886" s="24">
        <v>6.27</v>
      </c>
      <c r="L2886" s="24">
        <v>9.0249999999999997E-2</v>
      </c>
      <c r="M2886" s="24">
        <v>4.9427500000000002</v>
      </c>
      <c r="N2886" s="24">
        <v>40.505000000000003</v>
      </c>
      <c r="O2886" s="24">
        <v>7.4770000000000003</v>
      </c>
      <c r="P2886" s="24">
        <v>0</v>
      </c>
      <c r="Q2886" s="24">
        <v>0</v>
      </c>
      <c r="R2886" s="24">
        <v>0</v>
      </c>
      <c r="S2886" s="24">
        <v>13.901</v>
      </c>
      <c r="T2886" s="24">
        <v>0</v>
      </c>
      <c r="U2886" s="24">
        <v>40.405999999999999</v>
      </c>
      <c r="V2886" s="24">
        <v>0.06</v>
      </c>
      <c r="W2886" s="24">
        <v>6.22</v>
      </c>
      <c r="X2886" s="24">
        <v>23.991</v>
      </c>
      <c r="Y2886" s="24">
        <v>23.991</v>
      </c>
      <c r="Z2886" s="24">
        <v>0</v>
      </c>
      <c r="AA2886" s="24">
        <v>0</v>
      </c>
      <c r="AB2886" s="24">
        <v>0</v>
      </c>
      <c r="AC2886" s="24">
        <v>0</v>
      </c>
      <c r="AD2886" s="24">
        <v>0</v>
      </c>
      <c r="AE2886" s="24">
        <v>0</v>
      </c>
      <c r="AF2886" s="24">
        <v>0</v>
      </c>
      <c r="AG2886" s="24">
        <v>0</v>
      </c>
      <c r="AH2886" s="24">
        <v>0</v>
      </c>
      <c r="AI2886" s="24">
        <v>0</v>
      </c>
      <c r="AJ2886" s="24">
        <v>0</v>
      </c>
      <c r="AK2886" s="24">
        <v>0</v>
      </c>
      <c r="AL2886" s="24">
        <v>0</v>
      </c>
      <c r="AM2886" s="24">
        <v>0</v>
      </c>
      <c r="AN2886" s="24">
        <v>0</v>
      </c>
      <c r="AO2886" s="24">
        <v>0</v>
      </c>
      <c r="AP2886" s="24">
        <v>0</v>
      </c>
      <c r="AQ2886" s="24">
        <v>0</v>
      </c>
      <c r="AR2886" s="24">
        <v>5.5469999999999997</v>
      </c>
      <c r="AS2886" s="24">
        <v>0</v>
      </c>
      <c r="AT2886" s="24">
        <v>20.117999999999999</v>
      </c>
      <c r="AU2886" s="24">
        <v>25.18</v>
      </c>
      <c r="AV2886" s="24">
        <v>-5.0620000000000012</v>
      </c>
      <c r="AW2886" s="9">
        <v>287.64999999999998</v>
      </c>
      <c r="AX2886" s="24">
        <v>14.56</v>
      </c>
      <c r="AY2886" s="9">
        <v>52.2</v>
      </c>
      <c r="AZ2886" s="9">
        <v>50.97</v>
      </c>
      <c r="BJ2886" s="48"/>
      <c r="BK2886" s="48"/>
    </row>
    <row r="2887" spans="1:63" x14ac:dyDescent="0.2">
      <c r="A2887" s="1">
        <v>44286</v>
      </c>
      <c r="B2887" s="3">
        <v>9.375E-2</v>
      </c>
      <c r="C2887" s="4">
        <v>44286.010416666664</v>
      </c>
      <c r="D2887" s="24">
        <v>1.0900000000000001</v>
      </c>
      <c r="E2887" s="24">
        <v>0.81</v>
      </c>
      <c r="F2887" s="24">
        <v>82.471000000000004</v>
      </c>
      <c r="G2887" s="24">
        <v>1.845</v>
      </c>
      <c r="H2887" s="24">
        <v>1.6</v>
      </c>
      <c r="I2887" s="24">
        <v>0.17</v>
      </c>
      <c r="J2887" s="24">
        <v>0</v>
      </c>
      <c r="K2887" s="24">
        <v>4.4400000000000004</v>
      </c>
      <c r="L2887" s="24">
        <v>0.52124999999999999</v>
      </c>
      <c r="M2887" s="24">
        <v>2.78125</v>
      </c>
      <c r="N2887" s="24">
        <v>60.41</v>
      </c>
      <c r="O2887" s="24">
        <v>11.645</v>
      </c>
      <c r="P2887" s="24">
        <v>0</v>
      </c>
      <c r="Q2887" s="24">
        <v>0</v>
      </c>
      <c r="R2887" s="24">
        <v>0</v>
      </c>
      <c r="S2887" s="24">
        <v>1.9770000000000001</v>
      </c>
      <c r="T2887" s="24">
        <v>8.5999999999999993E-2</v>
      </c>
      <c r="U2887" s="24">
        <v>40.454999999999998</v>
      </c>
      <c r="V2887" s="24">
        <v>3.88</v>
      </c>
      <c r="W2887" s="24">
        <v>0.44</v>
      </c>
      <c r="X2887" s="24">
        <v>36.027999999999999</v>
      </c>
      <c r="Y2887" s="24">
        <v>36.027999999999999</v>
      </c>
      <c r="Z2887" s="24">
        <v>0</v>
      </c>
      <c r="AA2887" s="24">
        <v>0</v>
      </c>
      <c r="AB2887" s="24">
        <v>0</v>
      </c>
      <c r="AC2887" s="24">
        <v>0</v>
      </c>
      <c r="AD2887" s="24">
        <v>0</v>
      </c>
      <c r="AE2887" s="24">
        <v>0</v>
      </c>
      <c r="AF2887" s="24">
        <v>0</v>
      </c>
      <c r="AG2887" s="24">
        <v>0</v>
      </c>
      <c r="AH2887" s="24">
        <v>0</v>
      </c>
      <c r="AI2887" s="24">
        <v>0</v>
      </c>
      <c r="AJ2887" s="24">
        <v>0</v>
      </c>
      <c r="AK2887" s="24">
        <v>0</v>
      </c>
      <c r="AL2887" s="24">
        <v>0</v>
      </c>
      <c r="AM2887" s="24">
        <v>0</v>
      </c>
      <c r="AN2887" s="24">
        <v>0</v>
      </c>
      <c r="AO2887" s="24">
        <v>0</v>
      </c>
      <c r="AP2887" s="24">
        <v>0</v>
      </c>
      <c r="AQ2887" s="24">
        <v>0</v>
      </c>
      <c r="AR2887" s="24">
        <v>0</v>
      </c>
      <c r="AS2887" s="24">
        <v>-8.5790000000000006</v>
      </c>
      <c r="AT2887" s="24">
        <v>7.117</v>
      </c>
      <c r="AU2887" s="24">
        <v>15.955000000000002</v>
      </c>
      <c r="AV2887" s="24">
        <v>-8.838000000000001</v>
      </c>
      <c r="AW2887" s="9">
        <v>265.39999999999998</v>
      </c>
      <c r="AX2887" s="24">
        <v>10.210000000000001</v>
      </c>
      <c r="AY2887" s="9">
        <v>51</v>
      </c>
      <c r="AZ2887" s="9">
        <v>50</v>
      </c>
      <c r="BJ2887" s="48"/>
      <c r="BK2887" s="48"/>
    </row>
    <row r="2888" spans="1:63" x14ac:dyDescent="0.2">
      <c r="A2888" s="1">
        <v>44286</v>
      </c>
      <c r="B2888" s="3">
        <v>0.10416666666666667</v>
      </c>
      <c r="C2888" s="4">
        <v>44286.020833333336</v>
      </c>
      <c r="D2888" s="24">
        <v>0.21</v>
      </c>
      <c r="E2888" s="24">
        <v>0.92</v>
      </c>
      <c r="F2888" s="24">
        <v>81.55</v>
      </c>
      <c r="G2888" s="24">
        <v>3.145</v>
      </c>
      <c r="H2888" s="24">
        <v>3.5</v>
      </c>
      <c r="I2888" s="24">
        <v>0.05</v>
      </c>
      <c r="J2888" s="24">
        <v>0.4</v>
      </c>
      <c r="K2888" s="24">
        <v>2.16</v>
      </c>
      <c r="L2888" s="24">
        <v>0.13200000000000001</v>
      </c>
      <c r="M2888" s="24">
        <v>2.85825</v>
      </c>
      <c r="N2888" s="24">
        <v>23.466000000000001</v>
      </c>
      <c r="O2888" s="24">
        <v>10.19</v>
      </c>
      <c r="P2888" s="24">
        <v>0</v>
      </c>
      <c r="Q2888" s="24">
        <v>0</v>
      </c>
      <c r="R2888" s="24">
        <v>0</v>
      </c>
      <c r="S2888" s="24">
        <v>6.7729999999999997</v>
      </c>
      <c r="T2888" s="24">
        <v>0</v>
      </c>
      <c r="U2888" s="24">
        <v>23.466999999999999</v>
      </c>
      <c r="V2888" s="24">
        <v>2.27</v>
      </c>
      <c r="W2888" s="24">
        <v>0.53</v>
      </c>
      <c r="X2888" s="24">
        <v>16.827999999999999</v>
      </c>
      <c r="Y2888" s="24">
        <v>16.827999999999999</v>
      </c>
      <c r="Z2888" s="24">
        <v>0</v>
      </c>
      <c r="AA2888" s="24">
        <v>0</v>
      </c>
      <c r="AB2888" s="24">
        <v>0</v>
      </c>
      <c r="AC2888" s="24">
        <v>0</v>
      </c>
      <c r="AD2888" s="24">
        <v>0</v>
      </c>
      <c r="AE2888" s="24">
        <v>0</v>
      </c>
      <c r="AF2888" s="24">
        <v>0</v>
      </c>
      <c r="AG2888" s="24">
        <v>0</v>
      </c>
      <c r="AH2888" s="24">
        <v>0</v>
      </c>
      <c r="AI2888" s="24">
        <v>0</v>
      </c>
      <c r="AJ2888" s="24">
        <v>0</v>
      </c>
      <c r="AK2888" s="24">
        <v>0</v>
      </c>
      <c r="AL2888" s="24">
        <v>0</v>
      </c>
      <c r="AM2888" s="24">
        <v>0</v>
      </c>
      <c r="AN2888" s="24">
        <v>0</v>
      </c>
      <c r="AO2888" s="24">
        <v>0</v>
      </c>
      <c r="AP2888" s="24">
        <v>0</v>
      </c>
      <c r="AQ2888" s="24">
        <v>0</v>
      </c>
      <c r="AR2888" s="24">
        <v>1.5409999999999999</v>
      </c>
      <c r="AS2888" s="24">
        <v>0</v>
      </c>
      <c r="AT2888" s="24">
        <v>11.244</v>
      </c>
      <c r="AU2888" s="24">
        <v>7.11</v>
      </c>
      <c r="AV2888" s="24">
        <v>4.1339999999999995</v>
      </c>
      <c r="AW2888" s="9">
        <v>267.125</v>
      </c>
      <c r="AX2888" s="24">
        <v>80.63</v>
      </c>
      <c r="AY2888" s="9">
        <v>51</v>
      </c>
      <c r="AZ2888" s="9">
        <v>50</v>
      </c>
      <c r="BJ2888" s="48"/>
      <c r="BK2888" s="48"/>
    </row>
    <row r="2889" spans="1:63" x14ac:dyDescent="0.2">
      <c r="A2889" s="1">
        <v>44286</v>
      </c>
      <c r="B2889" s="3">
        <v>0.11458333333333333</v>
      </c>
      <c r="C2889" s="4">
        <v>44286.03125</v>
      </c>
      <c r="D2889" s="24">
        <v>0.49</v>
      </c>
      <c r="E2889" s="24">
        <v>0.34</v>
      </c>
      <c r="F2889" s="24">
        <v>81.55</v>
      </c>
      <c r="G2889" s="24">
        <v>4.3890000000000002</v>
      </c>
      <c r="H2889" s="24">
        <v>3.25</v>
      </c>
      <c r="I2889" s="24">
        <v>0.04</v>
      </c>
      <c r="J2889" s="24">
        <v>0</v>
      </c>
      <c r="K2889" s="24">
        <v>5.77</v>
      </c>
      <c r="L2889" s="24">
        <v>6.5000000000000002E-2</v>
      </c>
      <c r="M2889" s="24">
        <v>3.6739999999999999</v>
      </c>
      <c r="N2889" s="24">
        <v>34.212000000000003</v>
      </c>
      <c r="O2889" s="24">
        <v>11.537000000000001</v>
      </c>
      <c r="P2889" s="24">
        <v>0</v>
      </c>
      <c r="Q2889" s="24">
        <v>0</v>
      </c>
      <c r="R2889" s="24">
        <v>0</v>
      </c>
      <c r="S2889" s="24">
        <v>3.2559999999999998</v>
      </c>
      <c r="T2889" s="24">
        <v>0.04</v>
      </c>
      <c r="U2889" s="24">
        <v>34.493000000000002</v>
      </c>
      <c r="V2889" s="24">
        <v>0.66</v>
      </c>
      <c r="W2889" s="24">
        <v>1.4</v>
      </c>
      <c r="X2889" s="24">
        <v>22.875</v>
      </c>
      <c r="Y2889" s="24">
        <v>22.875</v>
      </c>
      <c r="Z2889" s="24">
        <v>0</v>
      </c>
      <c r="AA2889" s="24">
        <v>0</v>
      </c>
      <c r="AB2889" s="24">
        <v>0</v>
      </c>
      <c r="AC2889" s="24">
        <v>0</v>
      </c>
      <c r="AD2889" s="24">
        <v>0</v>
      </c>
      <c r="AE2889" s="24">
        <v>0</v>
      </c>
      <c r="AF2889" s="24">
        <v>0</v>
      </c>
      <c r="AG2889" s="24">
        <v>0</v>
      </c>
      <c r="AH2889" s="24">
        <v>0</v>
      </c>
      <c r="AI2889" s="24">
        <v>0</v>
      </c>
      <c r="AJ2889" s="24">
        <v>0</v>
      </c>
      <c r="AK2889" s="24">
        <v>0</v>
      </c>
      <c r="AL2889" s="24">
        <v>0</v>
      </c>
      <c r="AM2889" s="24">
        <v>0</v>
      </c>
      <c r="AN2889" s="24">
        <v>0</v>
      </c>
      <c r="AO2889" s="24">
        <v>0</v>
      </c>
      <c r="AP2889" s="24">
        <v>0</v>
      </c>
      <c r="AQ2889" s="24">
        <v>0</v>
      </c>
      <c r="AR2889" s="24">
        <v>0</v>
      </c>
      <c r="AS2889" s="24">
        <v>-3.871</v>
      </c>
      <c r="AT2889" s="24">
        <v>4.4459999999999997</v>
      </c>
      <c r="AU2889" s="24">
        <v>14.670999999999999</v>
      </c>
      <c r="AV2889" s="24">
        <v>-10.225</v>
      </c>
      <c r="AW2889" s="9">
        <v>265.8</v>
      </c>
      <c r="AX2889" s="24">
        <v>11.91</v>
      </c>
      <c r="AY2889" s="9">
        <v>51</v>
      </c>
      <c r="AZ2889" s="9">
        <v>50</v>
      </c>
      <c r="BJ2889" s="48"/>
      <c r="BK2889" s="48"/>
    </row>
    <row r="2890" spans="1:63" x14ac:dyDescent="0.2">
      <c r="A2890" s="1">
        <v>44286</v>
      </c>
      <c r="B2890" s="3">
        <v>0.125</v>
      </c>
      <c r="C2890" s="4">
        <v>44286.041666666664</v>
      </c>
      <c r="D2890" s="24">
        <v>0.6</v>
      </c>
      <c r="E2890" s="24">
        <v>0.45</v>
      </c>
      <c r="F2890" s="24">
        <v>81.561000000000007</v>
      </c>
      <c r="G2890" s="24">
        <v>3.8170000000000002</v>
      </c>
      <c r="H2890" s="24">
        <v>1.92</v>
      </c>
      <c r="I2890" s="24">
        <v>0</v>
      </c>
      <c r="J2890" s="24">
        <v>0.01</v>
      </c>
      <c r="K2890" s="24">
        <v>9.3000000000000007</v>
      </c>
      <c r="L2890" s="24">
        <v>0.20774999999999999</v>
      </c>
      <c r="M2890" s="24">
        <v>8.2840000000000007</v>
      </c>
      <c r="N2890" s="24">
        <v>43.853000000000002</v>
      </c>
      <c r="O2890" s="24">
        <v>11.614000000000001</v>
      </c>
      <c r="P2890" s="24">
        <v>0</v>
      </c>
      <c r="Q2890" s="24">
        <v>0</v>
      </c>
      <c r="R2890" s="24">
        <v>0</v>
      </c>
      <c r="S2890" s="24">
        <v>2.323</v>
      </c>
      <c r="T2890" s="24">
        <v>0.121</v>
      </c>
      <c r="U2890" s="24">
        <v>33.228999999999999</v>
      </c>
      <c r="V2890" s="24">
        <v>0.19</v>
      </c>
      <c r="W2890" s="24">
        <v>2.91</v>
      </c>
      <c r="X2890" s="24">
        <v>27.734000000000002</v>
      </c>
      <c r="Y2890" s="24">
        <v>27.734000000000002</v>
      </c>
      <c r="Z2890" s="24">
        <v>0</v>
      </c>
      <c r="AA2890" s="24">
        <v>0</v>
      </c>
      <c r="AB2890" s="24">
        <v>0</v>
      </c>
      <c r="AC2890" s="24">
        <v>0</v>
      </c>
      <c r="AD2890" s="24">
        <v>0</v>
      </c>
      <c r="AE2890" s="24">
        <v>0</v>
      </c>
      <c r="AF2890" s="24">
        <v>0</v>
      </c>
      <c r="AG2890" s="24">
        <v>0</v>
      </c>
      <c r="AH2890" s="24">
        <v>0</v>
      </c>
      <c r="AI2890" s="24">
        <v>0</v>
      </c>
      <c r="AJ2890" s="24">
        <v>0</v>
      </c>
      <c r="AK2890" s="24">
        <v>0</v>
      </c>
      <c r="AL2890" s="24">
        <v>0</v>
      </c>
      <c r="AM2890" s="24">
        <v>0</v>
      </c>
      <c r="AN2890" s="24">
        <v>0</v>
      </c>
      <c r="AO2890" s="24">
        <v>0</v>
      </c>
      <c r="AP2890" s="24">
        <v>0</v>
      </c>
      <c r="AQ2890" s="24">
        <v>0</v>
      </c>
      <c r="AR2890" s="24">
        <v>2.831</v>
      </c>
      <c r="AS2890" s="24">
        <v>0</v>
      </c>
      <c r="AT2890" s="24">
        <v>5.9539999999999997</v>
      </c>
      <c r="AU2890" s="24">
        <v>14.701000000000002</v>
      </c>
      <c r="AV2890" s="24">
        <v>-8.7470000000000034</v>
      </c>
      <c r="AW2890" s="9" t="e">
        <v>#N/A</v>
      </c>
      <c r="AX2890" s="24">
        <v>11.76</v>
      </c>
      <c r="AY2890" s="9">
        <v>51</v>
      </c>
      <c r="AZ2890" s="9">
        <v>50</v>
      </c>
      <c r="BJ2890" s="48"/>
      <c r="BK2890" s="48"/>
    </row>
    <row r="2891" spans="1:63" x14ac:dyDescent="0.2">
      <c r="A2891" s="1">
        <v>44286</v>
      </c>
      <c r="B2891" s="3">
        <v>0.13541666666666666</v>
      </c>
      <c r="C2891" s="4">
        <v>44286.052083333336</v>
      </c>
      <c r="D2891" s="24">
        <v>0.23</v>
      </c>
      <c r="E2891" s="24">
        <v>0.35</v>
      </c>
      <c r="F2891" s="24">
        <v>81.55</v>
      </c>
      <c r="G2891" s="24">
        <v>6.7430000000000003</v>
      </c>
      <c r="H2891" s="24">
        <v>0.01</v>
      </c>
      <c r="I2891" s="24">
        <v>0.03</v>
      </c>
      <c r="J2891" s="24">
        <v>0</v>
      </c>
      <c r="K2891" s="24">
        <v>15.4</v>
      </c>
      <c r="L2891" s="24">
        <v>0.221</v>
      </c>
      <c r="M2891" s="24">
        <v>2.5844999999999998</v>
      </c>
      <c r="N2891" s="24">
        <v>21.613</v>
      </c>
      <c r="O2891" s="24">
        <v>10.728</v>
      </c>
      <c r="P2891" s="24">
        <v>0</v>
      </c>
      <c r="Q2891" s="24">
        <v>0</v>
      </c>
      <c r="R2891" s="24">
        <v>0</v>
      </c>
      <c r="S2891" s="24">
        <v>2.4E-2</v>
      </c>
      <c r="T2891" s="24">
        <v>0.27</v>
      </c>
      <c r="U2891" s="24">
        <v>27.073</v>
      </c>
      <c r="V2891" s="24">
        <v>0.28999999999999998</v>
      </c>
      <c r="W2891" s="24">
        <v>0.02</v>
      </c>
      <c r="X2891" s="24">
        <v>16.170999999999999</v>
      </c>
      <c r="Y2891" s="24">
        <v>16.170999999999999</v>
      </c>
      <c r="Z2891" s="24">
        <v>0</v>
      </c>
      <c r="AA2891" s="24">
        <v>0</v>
      </c>
      <c r="AB2891" s="24">
        <v>0</v>
      </c>
      <c r="AC2891" s="24">
        <v>0</v>
      </c>
      <c r="AD2891" s="24">
        <v>0</v>
      </c>
      <c r="AE2891" s="24">
        <v>0</v>
      </c>
      <c r="AF2891" s="24">
        <v>0</v>
      </c>
      <c r="AG2891" s="24">
        <v>0</v>
      </c>
      <c r="AH2891" s="24">
        <v>0</v>
      </c>
      <c r="AI2891" s="24">
        <v>0</v>
      </c>
      <c r="AJ2891" s="24">
        <v>0</v>
      </c>
      <c r="AK2891" s="24">
        <v>0</v>
      </c>
      <c r="AL2891" s="24">
        <v>0</v>
      </c>
      <c r="AM2891" s="24">
        <v>0</v>
      </c>
      <c r="AN2891" s="24">
        <v>0</v>
      </c>
      <c r="AO2891" s="24">
        <v>0</v>
      </c>
      <c r="AP2891" s="24">
        <v>0</v>
      </c>
      <c r="AQ2891" s="24">
        <v>0</v>
      </c>
      <c r="AR2891" s="24">
        <v>0</v>
      </c>
      <c r="AS2891" s="24">
        <v>-4.9089999999999998</v>
      </c>
      <c r="AT2891" s="24">
        <v>0.57400000000000007</v>
      </c>
      <c r="AU2891" s="24">
        <v>20.959</v>
      </c>
      <c r="AV2891" s="24">
        <v>-20.384999999999998</v>
      </c>
      <c r="AW2891" s="9">
        <v>318.02499999999998</v>
      </c>
      <c r="AX2891" s="24">
        <v>11.78</v>
      </c>
      <c r="AY2891" s="9">
        <v>49.55</v>
      </c>
      <c r="AZ2891" s="9">
        <v>49.18</v>
      </c>
      <c r="BJ2891" s="48"/>
      <c r="BK2891" s="48"/>
    </row>
    <row r="2892" spans="1:63" x14ac:dyDescent="0.2">
      <c r="A2892" s="1">
        <v>44286</v>
      </c>
      <c r="B2892" s="3">
        <v>0.14583333333333334</v>
      </c>
      <c r="C2892" s="4">
        <v>44286.0625</v>
      </c>
      <c r="D2892" s="24">
        <v>0.35</v>
      </c>
      <c r="E2892" s="24">
        <v>0.3</v>
      </c>
      <c r="F2892" s="24">
        <v>81.55</v>
      </c>
      <c r="G2892" s="24">
        <v>6.26</v>
      </c>
      <c r="H2892" s="24">
        <v>0.17</v>
      </c>
      <c r="I2892" s="24">
        <v>0.01</v>
      </c>
      <c r="J2892" s="24">
        <v>0</v>
      </c>
      <c r="K2892" s="24">
        <v>9.59</v>
      </c>
      <c r="L2892" s="24">
        <v>0.20025000000000001</v>
      </c>
      <c r="M2892" s="24">
        <v>1.4604999999999999</v>
      </c>
      <c r="N2892" s="24">
        <v>29.739000000000001</v>
      </c>
      <c r="O2892" s="24">
        <v>9.6969999999999992</v>
      </c>
      <c r="P2892" s="24">
        <v>0</v>
      </c>
      <c r="Q2892" s="24">
        <v>0</v>
      </c>
      <c r="R2892" s="24">
        <v>0</v>
      </c>
      <c r="S2892" s="24">
        <v>4.7E-2</v>
      </c>
      <c r="T2892" s="24">
        <v>0.17799999999999999</v>
      </c>
      <c r="U2892" s="24">
        <v>46.947000000000003</v>
      </c>
      <c r="V2892" s="24">
        <v>0.18</v>
      </c>
      <c r="W2892" s="24">
        <v>1.81</v>
      </c>
      <c r="X2892" s="24">
        <v>19.718</v>
      </c>
      <c r="Y2892" s="24">
        <v>19.718</v>
      </c>
      <c r="Z2892" s="24">
        <v>0</v>
      </c>
      <c r="AA2892" s="24">
        <v>0</v>
      </c>
      <c r="AB2892" s="24">
        <v>0</v>
      </c>
      <c r="AC2892" s="24">
        <v>0</v>
      </c>
      <c r="AD2892" s="24">
        <v>0</v>
      </c>
      <c r="AE2892" s="24">
        <v>0</v>
      </c>
      <c r="AF2892" s="24">
        <v>0</v>
      </c>
      <c r="AG2892" s="24">
        <v>0</v>
      </c>
      <c r="AH2892" s="24">
        <v>0</v>
      </c>
      <c r="AI2892" s="24">
        <v>0</v>
      </c>
      <c r="AJ2892" s="24">
        <v>0</v>
      </c>
      <c r="AK2892" s="24">
        <v>0</v>
      </c>
      <c r="AL2892" s="24">
        <v>0</v>
      </c>
      <c r="AM2892" s="24">
        <v>0</v>
      </c>
      <c r="AN2892" s="24">
        <v>0</v>
      </c>
      <c r="AO2892" s="24">
        <v>0</v>
      </c>
      <c r="AP2892" s="24">
        <v>0</v>
      </c>
      <c r="AQ2892" s="24">
        <v>0</v>
      </c>
      <c r="AR2892" s="24">
        <v>0</v>
      </c>
      <c r="AS2892" s="24">
        <v>-1.792</v>
      </c>
      <c r="AT2892" s="24">
        <v>0.58699999999999997</v>
      </c>
      <c r="AU2892" s="24">
        <v>13.840000000000002</v>
      </c>
      <c r="AV2892" s="24">
        <v>-13.253000000000002</v>
      </c>
      <c r="AW2892" s="9">
        <v>313.8</v>
      </c>
      <c r="AX2892" s="24">
        <v>13.26</v>
      </c>
      <c r="AY2892" s="9">
        <v>49.55</v>
      </c>
      <c r="AZ2892" s="9">
        <v>49.18</v>
      </c>
      <c r="BJ2892" s="48"/>
      <c r="BK2892" s="48"/>
    </row>
    <row r="2893" spans="1:63" x14ac:dyDescent="0.2">
      <c r="A2893" s="1">
        <v>44286</v>
      </c>
      <c r="B2893" s="3">
        <v>0.15625</v>
      </c>
      <c r="C2893" s="4">
        <v>44286.072916666664</v>
      </c>
      <c r="D2893" s="24">
        <v>0.28000000000000003</v>
      </c>
      <c r="E2893" s="24">
        <v>0.23</v>
      </c>
      <c r="F2893" s="24">
        <v>81.55</v>
      </c>
      <c r="G2893" s="24">
        <v>6.2119999999999997</v>
      </c>
      <c r="H2893" s="24">
        <v>0.08</v>
      </c>
      <c r="I2893" s="24">
        <v>0</v>
      </c>
      <c r="J2893" s="24">
        <v>0</v>
      </c>
      <c r="K2893" s="24">
        <v>13.87</v>
      </c>
      <c r="L2893" s="24">
        <v>0.20674999999999999</v>
      </c>
      <c r="M2893" s="24">
        <v>7.0257500000000004</v>
      </c>
      <c r="N2893" s="24">
        <v>28.826000000000001</v>
      </c>
      <c r="O2893" s="24">
        <v>11.512</v>
      </c>
      <c r="P2893" s="24">
        <v>0</v>
      </c>
      <c r="Q2893" s="24">
        <v>0</v>
      </c>
      <c r="R2893" s="24">
        <v>0</v>
      </c>
      <c r="S2893" s="24">
        <v>2.5999999999999999E-2</v>
      </c>
      <c r="T2893" s="24">
        <v>0.11799999999999999</v>
      </c>
      <c r="U2893" s="24">
        <v>39.564999999999998</v>
      </c>
      <c r="V2893" s="24">
        <v>0.04</v>
      </c>
      <c r="W2893" s="24">
        <v>0.01</v>
      </c>
      <c r="X2893" s="24">
        <v>20.169</v>
      </c>
      <c r="Y2893" s="24">
        <v>20.169</v>
      </c>
      <c r="Z2893" s="24">
        <v>0</v>
      </c>
      <c r="AA2893" s="24">
        <v>0</v>
      </c>
      <c r="AB2893" s="24">
        <v>0</v>
      </c>
      <c r="AC2893" s="24">
        <v>0</v>
      </c>
      <c r="AD2893" s="24">
        <v>0</v>
      </c>
      <c r="AE2893" s="24">
        <v>0</v>
      </c>
      <c r="AF2893" s="24">
        <v>0</v>
      </c>
      <c r="AG2893" s="24">
        <v>0</v>
      </c>
      <c r="AH2893" s="24">
        <v>0</v>
      </c>
      <c r="AI2893" s="24">
        <v>0</v>
      </c>
      <c r="AJ2893" s="24">
        <v>0</v>
      </c>
      <c r="AK2893" s="24">
        <v>0</v>
      </c>
      <c r="AL2893" s="24">
        <v>0</v>
      </c>
      <c r="AM2893" s="24">
        <v>0</v>
      </c>
      <c r="AN2893" s="24">
        <v>0</v>
      </c>
      <c r="AO2893" s="24">
        <v>0</v>
      </c>
      <c r="AP2893" s="24">
        <v>0</v>
      </c>
      <c r="AQ2893" s="24">
        <v>0</v>
      </c>
      <c r="AR2893" s="24">
        <v>0</v>
      </c>
      <c r="AS2893" s="24">
        <v>-0.216</v>
      </c>
      <c r="AT2893" s="24">
        <v>0.34600000000000003</v>
      </c>
      <c r="AU2893" s="24">
        <v>14.523999999999999</v>
      </c>
      <c r="AV2893" s="24">
        <v>-14.177999999999999</v>
      </c>
      <c r="AW2893" s="9">
        <v>306.22500000000002</v>
      </c>
      <c r="AX2893" s="24">
        <v>11.76</v>
      </c>
      <c r="AY2893" s="9">
        <v>49.55</v>
      </c>
      <c r="AZ2893" s="9">
        <v>49.18</v>
      </c>
      <c r="BJ2893" s="48"/>
      <c r="BK2893" s="48"/>
    </row>
    <row r="2894" spans="1:63" x14ac:dyDescent="0.2">
      <c r="A2894" s="1">
        <v>44286</v>
      </c>
      <c r="B2894" s="3">
        <v>0.16666666666666666</v>
      </c>
      <c r="C2894" s="4">
        <v>44286.083333333336</v>
      </c>
      <c r="D2894" s="24">
        <v>0.16</v>
      </c>
      <c r="E2894" s="24">
        <v>0.41</v>
      </c>
      <c r="F2894" s="24">
        <v>81.55</v>
      </c>
      <c r="G2894" s="24">
        <v>6.5389999999999997</v>
      </c>
      <c r="H2894" s="24">
        <v>0.02</v>
      </c>
      <c r="I2894" s="24">
        <v>0</v>
      </c>
      <c r="J2894" s="24">
        <v>0</v>
      </c>
      <c r="K2894" s="24">
        <v>20.62</v>
      </c>
      <c r="L2894" s="24">
        <v>0.14199999999999999</v>
      </c>
      <c r="M2894" s="24">
        <v>14.651</v>
      </c>
      <c r="N2894" s="24">
        <v>31.907</v>
      </c>
      <c r="O2894" s="24">
        <v>11.606</v>
      </c>
      <c r="P2894" s="24">
        <v>0</v>
      </c>
      <c r="Q2894" s="24">
        <v>0</v>
      </c>
      <c r="R2894" s="24">
        <v>0</v>
      </c>
      <c r="S2894" s="24">
        <v>1.9E-2</v>
      </c>
      <c r="T2894" s="24">
        <v>0</v>
      </c>
      <c r="U2894" s="24">
        <v>32.104999999999997</v>
      </c>
      <c r="V2894" s="24">
        <v>0</v>
      </c>
      <c r="W2894" s="24">
        <v>1.23</v>
      </c>
      <c r="X2894" s="24">
        <v>21.757000000000001</v>
      </c>
      <c r="Y2894" s="24">
        <v>21.757000000000001</v>
      </c>
      <c r="Z2894" s="24">
        <v>0</v>
      </c>
      <c r="AA2894" s="24">
        <v>0</v>
      </c>
      <c r="AB2894" s="24">
        <v>0</v>
      </c>
      <c r="AC2894" s="24">
        <v>0</v>
      </c>
      <c r="AD2894" s="24">
        <v>0</v>
      </c>
      <c r="AE2894" s="24">
        <v>0</v>
      </c>
      <c r="AF2894" s="24">
        <v>0</v>
      </c>
      <c r="AG2894" s="24">
        <v>0</v>
      </c>
      <c r="AH2894" s="24">
        <v>0</v>
      </c>
      <c r="AI2894" s="24">
        <v>0</v>
      </c>
      <c r="AJ2894" s="24">
        <v>0</v>
      </c>
      <c r="AK2894" s="24">
        <v>0</v>
      </c>
      <c r="AL2894" s="24">
        <v>0</v>
      </c>
      <c r="AM2894" s="24">
        <v>0</v>
      </c>
      <c r="AN2894" s="24">
        <v>0</v>
      </c>
      <c r="AO2894" s="24">
        <v>0</v>
      </c>
      <c r="AP2894" s="24">
        <v>0</v>
      </c>
      <c r="AQ2894" s="24">
        <v>0</v>
      </c>
      <c r="AR2894" s="24">
        <v>0.91100000000000003</v>
      </c>
      <c r="AS2894" s="24">
        <v>0</v>
      </c>
      <c r="AT2894" s="24">
        <v>1.0900000000000001</v>
      </c>
      <c r="AU2894" s="24">
        <v>22.28</v>
      </c>
      <c r="AV2894" s="24">
        <v>-21.19</v>
      </c>
      <c r="AW2894" s="9">
        <v>303.02499999999998</v>
      </c>
      <c r="AX2894" s="24">
        <v>10.7</v>
      </c>
      <c r="AY2894" s="9">
        <v>49.55</v>
      </c>
      <c r="AZ2894" s="9">
        <v>49.18</v>
      </c>
      <c r="BJ2894" s="48"/>
      <c r="BK2894" s="48"/>
    </row>
    <row r="2895" spans="1:63" x14ac:dyDescent="0.2">
      <c r="A2895" s="1">
        <v>44286</v>
      </c>
      <c r="B2895" s="3">
        <v>0.17708333333333334</v>
      </c>
      <c r="C2895" s="4">
        <v>44286.09375</v>
      </c>
      <c r="D2895" s="24">
        <v>3.56</v>
      </c>
      <c r="E2895" s="24">
        <v>0.21</v>
      </c>
      <c r="F2895" s="24">
        <v>81.126000000000005</v>
      </c>
      <c r="G2895" s="24">
        <v>6.94</v>
      </c>
      <c r="H2895" s="24">
        <v>5.64</v>
      </c>
      <c r="I2895" s="24">
        <v>0</v>
      </c>
      <c r="J2895" s="24">
        <v>0.18</v>
      </c>
      <c r="K2895" s="24">
        <v>5.21</v>
      </c>
      <c r="L2895" s="24">
        <v>0.67325000000000002</v>
      </c>
      <c r="M2895" s="24">
        <v>2.5597500000000002</v>
      </c>
      <c r="N2895" s="24">
        <v>60.491999999999997</v>
      </c>
      <c r="O2895" s="24">
        <v>14.375</v>
      </c>
      <c r="P2895" s="24">
        <v>0</v>
      </c>
      <c r="Q2895" s="24">
        <v>0</v>
      </c>
      <c r="R2895" s="24">
        <v>0</v>
      </c>
      <c r="S2895" s="24">
        <v>3.0739999999999998</v>
      </c>
      <c r="T2895" s="24">
        <v>1.4E-2</v>
      </c>
      <c r="U2895" s="24">
        <v>44.296999999999997</v>
      </c>
      <c r="V2895" s="24">
        <v>1.04</v>
      </c>
      <c r="W2895" s="24">
        <v>2.19</v>
      </c>
      <c r="X2895" s="24">
        <v>37.433999999999997</v>
      </c>
      <c r="Y2895" s="24">
        <v>37.433999999999997</v>
      </c>
      <c r="Z2895" s="24">
        <v>0</v>
      </c>
      <c r="AA2895" s="24">
        <v>0</v>
      </c>
      <c r="AB2895" s="24">
        <v>0</v>
      </c>
      <c r="AC2895" s="24">
        <v>0</v>
      </c>
      <c r="AD2895" s="24">
        <v>0</v>
      </c>
      <c r="AE2895" s="24">
        <v>0</v>
      </c>
      <c r="AF2895" s="24">
        <v>0</v>
      </c>
      <c r="AG2895" s="24">
        <v>0</v>
      </c>
      <c r="AH2895" s="24">
        <v>0</v>
      </c>
      <c r="AI2895" s="24">
        <v>0</v>
      </c>
      <c r="AJ2895" s="24">
        <v>0</v>
      </c>
      <c r="AK2895" s="24">
        <v>0</v>
      </c>
      <c r="AL2895" s="24">
        <v>0</v>
      </c>
      <c r="AM2895" s="24">
        <v>0</v>
      </c>
      <c r="AN2895" s="24">
        <v>0</v>
      </c>
      <c r="AO2895" s="24">
        <v>0</v>
      </c>
      <c r="AP2895" s="24">
        <v>0</v>
      </c>
      <c r="AQ2895" s="24">
        <v>0</v>
      </c>
      <c r="AR2895" s="24">
        <v>0</v>
      </c>
      <c r="AS2895" s="24">
        <v>-3.0259999999999998</v>
      </c>
      <c r="AT2895" s="24">
        <v>7.8540000000000001</v>
      </c>
      <c r="AU2895" s="24">
        <v>16.29</v>
      </c>
      <c r="AV2895" s="24">
        <v>-8.4359999999999999</v>
      </c>
      <c r="AW2895" s="9">
        <v>325.39999999999998</v>
      </c>
      <c r="AX2895" s="24">
        <v>18.18</v>
      </c>
      <c r="AY2895" s="9">
        <v>51.04</v>
      </c>
      <c r="AZ2895" s="9">
        <v>48.33</v>
      </c>
      <c r="BJ2895" s="48"/>
      <c r="BK2895" s="48"/>
    </row>
    <row r="2896" spans="1:63" x14ac:dyDescent="0.2">
      <c r="A2896" s="1">
        <v>44286</v>
      </c>
      <c r="B2896" s="3">
        <v>0.1875</v>
      </c>
      <c r="C2896" s="4">
        <v>44286.104166666664</v>
      </c>
      <c r="D2896" s="24">
        <v>8.24</v>
      </c>
      <c r="E2896" s="24">
        <v>0</v>
      </c>
      <c r="F2896" s="24">
        <v>85.474000000000004</v>
      </c>
      <c r="G2896" s="24">
        <v>0</v>
      </c>
      <c r="H2896" s="24">
        <v>16.23</v>
      </c>
      <c r="I2896" s="24">
        <v>0</v>
      </c>
      <c r="J2896" s="24">
        <v>0.08</v>
      </c>
      <c r="K2896" s="24">
        <v>2.29</v>
      </c>
      <c r="L2896" s="24">
        <v>0.80900000000000005</v>
      </c>
      <c r="M2896" s="24">
        <v>0.75549999999999995</v>
      </c>
      <c r="N2896" s="24">
        <v>86.938999999999993</v>
      </c>
      <c r="O2896" s="24">
        <v>9.298</v>
      </c>
      <c r="P2896" s="24">
        <v>0</v>
      </c>
      <c r="Q2896" s="24">
        <v>0</v>
      </c>
      <c r="R2896" s="24">
        <v>0</v>
      </c>
      <c r="S2896" s="24">
        <v>9.702</v>
      </c>
      <c r="T2896" s="24">
        <v>6.0000000000000001E-3</v>
      </c>
      <c r="U2896" s="24">
        <v>39.713999999999999</v>
      </c>
      <c r="V2896" s="24">
        <v>0.27</v>
      </c>
      <c r="W2896" s="24">
        <v>3.36</v>
      </c>
      <c r="X2896" s="24">
        <v>48.119</v>
      </c>
      <c r="Y2896" s="24">
        <v>48.119</v>
      </c>
      <c r="Z2896" s="24">
        <v>0</v>
      </c>
      <c r="AA2896" s="24">
        <v>0</v>
      </c>
      <c r="AB2896" s="24">
        <v>0</v>
      </c>
      <c r="AC2896" s="24">
        <v>0</v>
      </c>
      <c r="AD2896" s="24">
        <v>0</v>
      </c>
      <c r="AE2896" s="24">
        <v>0</v>
      </c>
      <c r="AF2896" s="24">
        <v>0</v>
      </c>
      <c r="AG2896" s="24">
        <v>0</v>
      </c>
      <c r="AH2896" s="24">
        <v>0</v>
      </c>
      <c r="AI2896" s="24">
        <v>0</v>
      </c>
      <c r="AJ2896" s="24">
        <v>0</v>
      </c>
      <c r="AK2896" s="24">
        <v>0</v>
      </c>
      <c r="AL2896" s="24">
        <v>0</v>
      </c>
      <c r="AM2896" s="24">
        <v>0</v>
      </c>
      <c r="AN2896" s="24">
        <v>0</v>
      </c>
      <c r="AO2896" s="24">
        <v>0</v>
      </c>
      <c r="AP2896" s="24">
        <v>0</v>
      </c>
      <c r="AQ2896" s="24">
        <v>0</v>
      </c>
      <c r="AR2896" s="24">
        <v>0</v>
      </c>
      <c r="AS2896" s="24">
        <v>-0.14499999999999999</v>
      </c>
      <c r="AT2896" s="24">
        <v>18.291999999999998</v>
      </c>
      <c r="AU2896" s="24">
        <v>22.030999999999999</v>
      </c>
      <c r="AV2896" s="24">
        <v>-3.7390000000000008</v>
      </c>
      <c r="AW2896" s="9">
        <v>330.15</v>
      </c>
      <c r="AX2896" s="24">
        <v>18.97</v>
      </c>
      <c r="AY2896" s="9">
        <v>51.04</v>
      </c>
      <c r="AZ2896" s="9">
        <v>48.33</v>
      </c>
      <c r="BJ2896" s="48"/>
      <c r="BK2896" s="48"/>
    </row>
    <row r="2897" spans="1:63" x14ac:dyDescent="0.2">
      <c r="A2897" s="1">
        <v>44286</v>
      </c>
      <c r="B2897" s="3">
        <v>0.19791666666666666</v>
      </c>
      <c r="C2897" s="4">
        <v>44286.114583333336</v>
      </c>
      <c r="D2897" s="24">
        <v>5.19</v>
      </c>
      <c r="E2897" s="24">
        <v>0.06</v>
      </c>
      <c r="F2897" s="24">
        <v>82.757000000000005</v>
      </c>
      <c r="G2897" s="24">
        <v>2.2149999999999999</v>
      </c>
      <c r="H2897" s="24">
        <v>10.7</v>
      </c>
      <c r="I2897" s="24">
        <v>0</v>
      </c>
      <c r="J2897" s="24">
        <v>0</v>
      </c>
      <c r="K2897" s="24">
        <v>2.2799999999999998</v>
      </c>
      <c r="L2897" s="24">
        <v>0</v>
      </c>
      <c r="M2897" s="24">
        <v>0.81825000000000003</v>
      </c>
      <c r="N2897" s="24">
        <v>75.180999999999997</v>
      </c>
      <c r="O2897" s="24">
        <v>12.667999999999999</v>
      </c>
      <c r="P2897" s="24">
        <v>0</v>
      </c>
      <c r="Q2897" s="24">
        <v>0</v>
      </c>
      <c r="R2897" s="24">
        <v>0</v>
      </c>
      <c r="S2897" s="24">
        <v>5.3390000000000004</v>
      </c>
      <c r="T2897" s="24">
        <v>1.4E-2</v>
      </c>
      <c r="U2897" s="24">
        <v>37.146999999999998</v>
      </c>
      <c r="V2897" s="24">
        <v>0.04</v>
      </c>
      <c r="W2897" s="24">
        <v>4.05</v>
      </c>
      <c r="X2897" s="24">
        <v>42.023000000000003</v>
      </c>
      <c r="Y2897" s="24">
        <v>43.914999999999999</v>
      </c>
      <c r="Z2897" s="24">
        <v>0</v>
      </c>
      <c r="AA2897" s="24">
        <v>0</v>
      </c>
      <c r="AB2897" s="24">
        <v>0</v>
      </c>
      <c r="AC2897" s="24">
        <v>0</v>
      </c>
      <c r="AD2897" s="24">
        <v>0</v>
      </c>
      <c r="AE2897" s="24">
        <v>0</v>
      </c>
      <c r="AF2897" s="24">
        <v>0</v>
      </c>
      <c r="AG2897" s="24">
        <v>0</v>
      </c>
      <c r="AH2897" s="24">
        <v>0</v>
      </c>
      <c r="AI2897" s="24">
        <v>0</v>
      </c>
      <c r="AJ2897" s="24">
        <v>0</v>
      </c>
      <c r="AK2897" s="24">
        <v>0</v>
      </c>
      <c r="AL2897" s="24">
        <v>0</v>
      </c>
      <c r="AM2897" s="24">
        <v>0</v>
      </c>
      <c r="AN2897" s="24">
        <v>0</v>
      </c>
      <c r="AO2897" s="24">
        <v>0</v>
      </c>
      <c r="AP2897" s="24">
        <v>0</v>
      </c>
      <c r="AQ2897" s="24">
        <v>0</v>
      </c>
      <c r="AR2897" s="24">
        <v>0</v>
      </c>
      <c r="AS2897" s="24">
        <v>-1.7130000000000001</v>
      </c>
      <c r="AT2897" s="24">
        <v>10.568999999999999</v>
      </c>
      <c r="AU2897" s="24">
        <v>18.817</v>
      </c>
      <c r="AV2897" s="24">
        <v>-8.2480000000000011</v>
      </c>
      <c r="AW2897" s="9">
        <v>341.875</v>
      </c>
      <c r="AX2897" s="24">
        <v>18.23</v>
      </c>
      <c r="AY2897" s="9">
        <v>51.04</v>
      </c>
      <c r="AZ2897" s="9">
        <v>48.33</v>
      </c>
      <c r="BJ2897" s="48"/>
      <c r="BK2897" s="48"/>
    </row>
    <row r="2898" spans="1:63" x14ac:dyDescent="0.2">
      <c r="A2898" s="1">
        <v>44286</v>
      </c>
      <c r="B2898" s="3">
        <v>0.20833333333333334</v>
      </c>
      <c r="C2898" s="4">
        <v>44286.125</v>
      </c>
      <c r="D2898" s="24">
        <v>11.39</v>
      </c>
      <c r="E2898" s="24">
        <v>0</v>
      </c>
      <c r="F2898" s="24">
        <v>88.524000000000001</v>
      </c>
      <c r="G2898" s="24">
        <v>0</v>
      </c>
      <c r="H2898" s="24">
        <v>11.86</v>
      </c>
      <c r="I2898" s="24">
        <v>0.03</v>
      </c>
      <c r="J2898" s="24">
        <v>7.0000000000000007E-2</v>
      </c>
      <c r="K2898" s="24">
        <v>0.11</v>
      </c>
      <c r="L2898" s="24">
        <v>2.4187500000000002</v>
      </c>
      <c r="M2898" s="24">
        <v>4.7499999999999999E-3</v>
      </c>
      <c r="N2898" s="24">
        <v>88.022999999999996</v>
      </c>
      <c r="O2898" s="24">
        <v>11.94</v>
      </c>
      <c r="P2898" s="24">
        <v>0</v>
      </c>
      <c r="Q2898" s="24">
        <v>0</v>
      </c>
      <c r="R2898" s="24">
        <v>0</v>
      </c>
      <c r="S2898" s="24">
        <v>3.5649999999999999</v>
      </c>
      <c r="T2898" s="24">
        <v>0.01</v>
      </c>
      <c r="U2898" s="24">
        <v>44.517000000000003</v>
      </c>
      <c r="V2898" s="24">
        <v>3.33</v>
      </c>
      <c r="W2898" s="24">
        <v>1.37</v>
      </c>
      <c r="X2898" s="24">
        <v>49.981999999999999</v>
      </c>
      <c r="Y2898" s="24">
        <v>49.981999999999999</v>
      </c>
      <c r="Z2898" s="24">
        <v>0</v>
      </c>
      <c r="AA2898" s="24">
        <v>0</v>
      </c>
      <c r="AB2898" s="24">
        <v>0</v>
      </c>
      <c r="AC2898" s="24">
        <v>0</v>
      </c>
      <c r="AD2898" s="24">
        <v>0</v>
      </c>
      <c r="AE2898" s="24">
        <v>0</v>
      </c>
      <c r="AF2898" s="24">
        <v>0</v>
      </c>
      <c r="AG2898" s="24">
        <v>0</v>
      </c>
      <c r="AH2898" s="24">
        <v>0</v>
      </c>
      <c r="AI2898" s="24">
        <v>0</v>
      </c>
      <c r="AJ2898" s="24">
        <v>0</v>
      </c>
      <c r="AK2898" s="24">
        <v>0</v>
      </c>
      <c r="AL2898" s="24">
        <v>0</v>
      </c>
      <c r="AM2898" s="24">
        <v>0</v>
      </c>
      <c r="AN2898" s="24">
        <v>0</v>
      </c>
      <c r="AO2898" s="24">
        <v>0</v>
      </c>
      <c r="AP2898" s="24">
        <v>0</v>
      </c>
      <c r="AQ2898" s="24">
        <v>0</v>
      </c>
      <c r="AR2898" s="24">
        <v>0</v>
      </c>
      <c r="AS2898" s="24">
        <v>-6.2439999999999998</v>
      </c>
      <c r="AT2898" s="24">
        <v>18.384999999999998</v>
      </c>
      <c r="AU2898" s="24">
        <v>19.593999999999998</v>
      </c>
      <c r="AV2898" s="24">
        <v>-1.2089999999999996</v>
      </c>
      <c r="AW2898" s="9">
        <v>349.72500000000002</v>
      </c>
      <c r="AX2898" s="24">
        <v>18.62</v>
      </c>
      <c r="AY2898" s="9">
        <v>51.04</v>
      </c>
      <c r="AZ2898" s="9">
        <v>48.33</v>
      </c>
      <c r="BJ2898" s="48"/>
      <c r="BK2898" s="48"/>
    </row>
    <row r="2899" spans="1:63" x14ac:dyDescent="0.2">
      <c r="A2899" s="1">
        <v>44286</v>
      </c>
      <c r="B2899" s="3">
        <v>0.21875</v>
      </c>
      <c r="C2899" s="4">
        <v>44286.135416666664</v>
      </c>
      <c r="D2899" s="24">
        <v>0.22</v>
      </c>
      <c r="E2899" s="24">
        <v>1.63</v>
      </c>
      <c r="F2899" s="24">
        <v>73.27</v>
      </c>
      <c r="G2899" s="24">
        <v>1.0960000000000001</v>
      </c>
      <c r="H2899" s="24">
        <v>1.01</v>
      </c>
      <c r="I2899" s="24">
        <v>0.37</v>
      </c>
      <c r="J2899" s="24">
        <v>0.01</v>
      </c>
      <c r="K2899" s="24">
        <v>18.809999999999999</v>
      </c>
      <c r="L2899" s="24">
        <v>6.3750000000000001E-2</v>
      </c>
      <c r="M2899" s="24">
        <v>19.731999999999999</v>
      </c>
      <c r="N2899" s="24">
        <v>20.827000000000002</v>
      </c>
      <c r="O2899" s="24">
        <v>13.419</v>
      </c>
      <c r="P2899" s="24">
        <v>0</v>
      </c>
      <c r="Q2899" s="24">
        <v>0</v>
      </c>
      <c r="R2899" s="24">
        <v>0</v>
      </c>
      <c r="S2899" s="24">
        <v>1.1819999999999999</v>
      </c>
      <c r="T2899" s="24">
        <v>7.5549999999999997</v>
      </c>
      <c r="U2899" s="24">
        <v>31.594000000000001</v>
      </c>
      <c r="V2899" s="24">
        <v>3.49</v>
      </c>
      <c r="W2899" s="24">
        <v>0.66</v>
      </c>
      <c r="X2899" s="24">
        <v>17.123000000000001</v>
      </c>
      <c r="Y2899" s="24">
        <v>17.123000000000001</v>
      </c>
      <c r="Z2899" s="24">
        <v>0</v>
      </c>
      <c r="AA2899" s="24">
        <v>0</v>
      </c>
      <c r="AB2899" s="24">
        <v>0</v>
      </c>
      <c r="AC2899" s="24">
        <v>0</v>
      </c>
      <c r="AD2899" s="24">
        <v>0</v>
      </c>
      <c r="AE2899" s="24">
        <v>0</v>
      </c>
      <c r="AF2899" s="24">
        <v>0</v>
      </c>
      <c r="AG2899" s="24">
        <v>0</v>
      </c>
      <c r="AH2899" s="24">
        <v>0</v>
      </c>
      <c r="AI2899" s="24">
        <v>0</v>
      </c>
      <c r="AJ2899" s="24">
        <v>0</v>
      </c>
      <c r="AK2899" s="24">
        <v>0</v>
      </c>
      <c r="AL2899" s="24">
        <v>0</v>
      </c>
      <c r="AM2899" s="24">
        <v>0</v>
      </c>
      <c r="AN2899" s="24">
        <v>0</v>
      </c>
      <c r="AO2899" s="24">
        <v>0</v>
      </c>
      <c r="AP2899" s="24">
        <v>0</v>
      </c>
      <c r="AQ2899" s="24">
        <v>0</v>
      </c>
      <c r="AR2899" s="24">
        <v>5.3129999999999997</v>
      </c>
      <c r="AS2899" s="24">
        <v>0</v>
      </c>
      <c r="AT2899" s="24">
        <v>10.585000000000001</v>
      </c>
      <c r="AU2899" s="24">
        <v>29.664999999999999</v>
      </c>
      <c r="AV2899" s="24">
        <v>-19.079999999999998</v>
      </c>
      <c r="AW2899" s="9">
        <v>313.875</v>
      </c>
      <c r="AX2899" s="24">
        <v>9.92</v>
      </c>
      <c r="AY2899" s="9">
        <v>57.97</v>
      </c>
      <c r="AZ2899" s="9">
        <v>53.54</v>
      </c>
      <c r="BJ2899" s="48"/>
      <c r="BK2899" s="48"/>
    </row>
    <row r="2900" spans="1:63" x14ac:dyDescent="0.2">
      <c r="A2900" s="1">
        <v>44286</v>
      </c>
      <c r="B2900" s="3">
        <v>0.22916666666666666</v>
      </c>
      <c r="C2900" s="4">
        <v>44286.145833333336</v>
      </c>
      <c r="D2900" s="24">
        <v>0.15</v>
      </c>
      <c r="E2900" s="24">
        <v>1.64</v>
      </c>
      <c r="F2900" s="24">
        <v>73.27</v>
      </c>
      <c r="G2900" s="24">
        <v>1.282</v>
      </c>
      <c r="H2900" s="24">
        <v>2.25</v>
      </c>
      <c r="I2900" s="24">
        <v>0.66</v>
      </c>
      <c r="J2900" s="24">
        <v>0</v>
      </c>
      <c r="K2900" s="24">
        <v>9.82</v>
      </c>
      <c r="L2900" s="24">
        <v>8.9999999999999993E-3</v>
      </c>
      <c r="M2900" s="24">
        <v>10.378500000000001</v>
      </c>
      <c r="N2900" s="24">
        <v>7.2969999999999997</v>
      </c>
      <c r="O2900" s="24">
        <v>12.536</v>
      </c>
      <c r="P2900" s="24">
        <v>0</v>
      </c>
      <c r="Q2900" s="24">
        <v>0</v>
      </c>
      <c r="R2900" s="24">
        <v>0</v>
      </c>
      <c r="S2900" s="24">
        <v>2.2440000000000002</v>
      </c>
      <c r="T2900" s="24">
        <v>0.14099999999999999</v>
      </c>
      <c r="U2900" s="24">
        <v>6.9470000000000001</v>
      </c>
      <c r="V2900" s="24">
        <v>0.7</v>
      </c>
      <c r="W2900" s="24">
        <v>2.0099999999999998</v>
      </c>
      <c r="X2900" s="24">
        <v>9.9169999999999998</v>
      </c>
      <c r="Y2900" s="24">
        <v>9.9169999999999998</v>
      </c>
      <c r="Z2900" s="24">
        <v>0</v>
      </c>
      <c r="AA2900" s="24">
        <v>0</v>
      </c>
      <c r="AB2900" s="24">
        <v>0</v>
      </c>
      <c r="AC2900" s="24">
        <v>0</v>
      </c>
      <c r="AD2900" s="24">
        <v>0</v>
      </c>
      <c r="AE2900" s="24">
        <v>0</v>
      </c>
      <c r="AF2900" s="24">
        <v>0</v>
      </c>
      <c r="AG2900" s="24">
        <v>0</v>
      </c>
      <c r="AH2900" s="24">
        <v>0</v>
      </c>
      <c r="AI2900" s="24">
        <v>0</v>
      </c>
      <c r="AJ2900" s="24">
        <v>0</v>
      </c>
      <c r="AK2900" s="24">
        <v>0</v>
      </c>
      <c r="AL2900" s="24">
        <v>0</v>
      </c>
      <c r="AM2900" s="24">
        <v>0</v>
      </c>
      <c r="AN2900" s="24">
        <v>0</v>
      </c>
      <c r="AO2900" s="24">
        <v>0</v>
      </c>
      <c r="AP2900" s="24">
        <v>0</v>
      </c>
      <c r="AQ2900" s="24">
        <v>0</v>
      </c>
      <c r="AR2900" s="24">
        <v>0</v>
      </c>
      <c r="AS2900" s="24">
        <v>-0.32900000000000001</v>
      </c>
      <c r="AT2900" s="24">
        <v>3.7540000000000004</v>
      </c>
      <c r="AU2900" s="24">
        <v>16.190000000000001</v>
      </c>
      <c r="AV2900" s="24">
        <v>-12.436</v>
      </c>
      <c r="AW2900" s="9">
        <v>331.9</v>
      </c>
      <c r="AX2900" s="24">
        <v>6.94</v>
      </c>
      <c r="AY2900" s="9">
        <v>57.97</v>
      </c>
      <c r="AZ2900" s="9">
        <v>53.54</v>
      </c>
      <c r="BJ2900" s="48"/>
      <c r="BK2900" s="48"/>
    </row>
    <row r="2901" spans="1:63" x14ac:dyDescent="0.2">
      <c r="A2901" s="1">
        <v>44286</v>
      </c>
      <c r="B2901" s="3">
        <v>0.23958333333333334</v>
      </c>
      <c r="C2901" s="4">
        <v>44286.15625</v>
      </c>
      <c r="D2901" s="24">
        <v>2.14</v>
      </c>
      <c r="E2901" s="24">
        <v>1.23</v>
      </c>
      <c r="F2901" s="24">
        <v>78.33</v>
      </c>
      <c r="G2901" s="24">
        <v>1.7310000000000001</v>
      </c>
      <c r="H2901" s="24">
        <v>7.05</v>
      </c>
      <c r="I2901" s="24">
        <v>0.3</v>
      </c>
      <c r="J2901" s="24">
        <v>0.01</v>
      </c>
      <c r="K2901" s="24">
        <v>1.3</v>
      </c>
      <c r="L2901" s="24">
        <v>0.85475000000000001</v>
      </c>
      <c r="M2901" s="24">
        <v>2.0407500000000001</v>
      </c>
      <c r="N2901" s="24">
        <v>75.826999999999998</v>
      </c>
      <c r="O2901" s="24">
        <v>11.798999999999999</v>
      </c>
      <c r="P2901" s="24">
        <v>0</v>
      </c>
      <c r="Q2901" s="24">
        <v>0</v>
      </c>
      <c r="R2901" s="24">
        <v>0</v>
      </c>
      <c r="S2901" s="24">
        <v>9.58</v>
      </c>
      <c r="T2901" s="24">
        <v>0.10299999999999999</v>
      </c>
      <c r="U2901" s="24">
        <v>51.912999999999997</v>
      </c>
      <c r="V2901" s="24">
        <v>1.87</v>
      </c>
      <c r="W2901" s="24">
        <v>0.19</v>
      </c>
      <c r="X2901" s="24">
        <v>43.813000000000002</v>
      </c>
      <c r="Y2901" s="24">
        <v>43.813000000000002</v>
      </c>
      <c r="Z2901" s="24">
        <v>0</v>
      </c>
      <c r="AA2901" s="24">
        <v>0</v>
      </c>
      <c r="AB2901" s="24">
        <v>0</v>
      </c>
      <c r="AC2901" s="24">
        <v>0</v>
      </c>
      <c r="AD2901" s="24">
        <v>0</v>
      </c>
      <c r="AE2901" s="24">
        <v>0</v>
      </c>
      <c r="AF2901" s="24">
        <v>0</v>
      </c>
      <c r="AG2901" s="24">
        <v>0</v>
      </c>
      <c r="AH2901" s="24">
        <v>0</v>
      </c>
      <c r="AI2901" s="24">
        <v>0</v>
      </c>
      <c r="AJ2901" s="24">
        <v>0</v>
      </c>
      <c r="AK2901" s="24">
        <v>0</v>
      </c>
      <c r="AL2901" s="24">
        <v>0</v>
      </c>
      <c r="AM2901" s="24">
        <v>0</v>
      </c>
      <c r="AN2901" s="24">
        <v>0</v>
      </c>
      <c r="AO2901" s="24">
        <v>0</v>
      </c>
      <c r="AP2901" s="24">
        <v>0</v>
      </c>
      <c r="AQ2901" s="24">
        <v>0</v>
      </c>
      <c r="AR2901" s="24">
        <v>1.974</v>
      </c>
      <c r="AS2901" s="24">
        <v>0</v>
      </c>
      <c r="AT2901" s="24">
        <v>15.873999999999999</v>
      </c>
      <c r="AU2901" s="24">
        <v>9.8729999999999993</v>
      </c>
      <c r="AV2901" s="24">
        <v>6.0009999999999994</v>
      </c>
      <c r="AW2901" s="9">
        <v>337.95</v>
      </c>
      <c r="AX2901" s="24">
        <v>73.290000000000006</v>
      </c>
      <c r="AY2901" s="9">
        <v>57.97</v>
      </c>
      <c r="AZ2901" s="9">
        <v>53.54</v>
      </c>
      <c r="BJ2901" s="48"/>
      <c r="BK2901" s="48"/>
    </row>
    <row r="2902" spans="1:63" x14ac:dyDescent="0.2">
      <c r="A2902" s="1">
        <v>44286</v>
      </c>
      <c r="B2902" s="3">
        <v>0.25</v>
      </c>
      <c r="C2902" s="4">
        <v>44286.166666666664</v>
      </c>
      <c r="D2902" s="24">
        <v>2.02</v>
      </c>
      <c r="E2902" s="24">
        <v>0.12</v>
      </c>
      <c r="F2902" s="24">
        <v>76.02</v>
      </c>
      <c r="G2902" s="24">
        <v>4.42</v>
      </c>
      <c r="H2902" s="24">
        <v>0.59</v>
      </c>
      <c r="I2902" s="24">
        <v>0.27</v>
      </c>
      <c r="J2902" s="24">
        <v>0.04</v>
      </c>
      <c r="K2902" s="24">
        <v>2.35</v>
      </c>
      <c r="L2902" s="24">
        <v>1.5780000000000001</v>
      </c>
      <c r="M2902" s="24">
        <v>1.052</v>
      </c>
      <c r="N2902" s="24">
        <v>61.393999999999998</v>
      </c>
      <c r="O2902" s="24">
        <v>16.260999999999999</v>
      </c>
      <c r="P2902" s="24">
        <v>0</v>
      </c>
      <c r="Q2902" s="24">
        <v>0</v>
      </c>
      <c r="R2902" s="24">
        <v>0</v>
      </c>
      <c r="S2902" s="24">
        <v>0.45300000000000001</v>
      </c>
      <c r="T2902" s="24">
        <v>0.40400000000000003</v>
      </c>
      <c r="U2902" s="24">
        <v>102.857</v>
      </c>
      <c r="V2902" s="24">
        <v>6.47</v>
      </c>
      <c r="W2902" s="24">
        <v>0</v>
      </c>
      <c r="X2902" s="24">
        <v>38.828000000000003</v>
      </c>
      <c r="Y2902" s="24">
        <v>38.828000000000003</v>
      </c>
      <c r="Z2902" s="24">
        <v>0</v>
      </c>
      <c r="AA2902" s="24">
        <v>0</v>
      </c>
      <c r="AB2902" s="24">
        <v>0</v>
      </c>
      <c r="AC2902" s="24">
        <v>0</v>
      </c>
      <c r="AD2902" s="24">
        <v>0</v>
      </c>
      <c r="AE2902" s="24">
        <v>0</v>
      </c>
      <c r="AF2902" s="24">
        <v>0</v>
      </c>
      <c r="AG2902" s="24">
        <v>0</v>
      </c>
      <c r="AH2902" s="24">
        <v>0</v>
      </c>
      <c r="AI2902" s="24">
        <v>0</v>
      </c>
      <c r="AJ2902" s="24">
        <v>0</v>
      </c>
      <c r="AK2902" s="24">
        <v>0</v>
      </c>
      <c r="AL2902" s="24">
        <v>0</v>
      </c>
      <c r="AM2902" s="24">
        <v>0</v>
      </c>
      <c r="AN2902" s="24">
        <v>0</v>
      </c>
      <c r="AO2902" s="24">
        <v>0</v>
      </c>
      <c r="AP2902" s="24">
        <v>0</v>
      </c>
      <c r="AQ2902" s="24">
        <v>0</v>
      </c>
      <c r="AR2902" s="24">
        <v>0.58599999999999997</v>
      </c>
      <c r="AS2902" s="24">
        <v>0</v>
      </c>
      <c r="AT2902" s="24">
        <v>9.8390000000000004</v>
      </c>
      <c r="AU2902" s="24">
        <v>3.464</v>
      </c>
      <c r="AV2902" s="24">
        <v>6.375</v>
      </c>
      <c r="AW2902" s="9">
        <v>368.7</v>
      </c>
      <c r="AX2902" s="24">
        <v>74.53</v>
      </c>
      <c r="AY2902" s="9">
        <v>57.97</v>
      </c>
      <c r="AZ2902" s="9">
        <v>53.54</v>
      </c>
      <c r="BJ2902" s="48"/>
      <c r="BK2902" s="48"/>
    </row>
    <row r="2903" spans="1:63" x14ac:dyDescent="0.2">
      <c r="A2903" s="1">
        <v>44286</v>
      </c>
      <c r="B2903" s="3">
        <v>0.26041666666666669</v>
      </c>
      <c r="C2903" s="4">
        <v>44286.177083333336</v>
      </c>
      <c r="D2903" s="24">
        <v>0.16</v>
      </c>
      <c r="E2903" s="24">
        <v>6.02</v>
      </c>
      <c r="F2903" s="24">
        <v>73.27</v>
      </c>
      <c r="G2903" s="24">
        <v>-13.379</v>
      </c>
      <c r="H2903" s="24">
        <v>10.3</v>
      </c>
      <c r="I2903" s="24">
        <v>0</v>
      </c>
      <c r="J2903" s="24">
        <v>0.1</v>
      </c>
      <c r="K2903" s="24">
        <v>14.46</v>
      </c>
      <c r="L2903" s="24">
        <v>8.2750000000000004E-2</v>
      </c>
      <c r="M2903" s="24">
        <v>20.427</v>
      </c>
      <c r="N2903" s="24">
        <v>16.277999999999999</v>
      </c>
      <c r="O2903" s="24">
        <v>8.0760000000000005</v>
      </c>
      <c r="P2903" s="24">
        <v>0</v>
      </c>
      <c r="Q2903" s="24">
        <v>0</v>
      </c>
      <c r="R2903" s="24">
        <v>0</v>
      </c>
      <c r="S2903" s="24">
        <v>20.768000000000001</v>
      </c>
      <c r="T2903" s="24">
        <v>0.21099999999999999</v>
      </c>
      <c r="U2903" s="24">
        <v>16.361999999999998</v>
      </c>
      <c r="V2903" s="24">
        <v>0</v>
      </c>
      <c r="W2903" s="24">
        <v>0.08</v>
      </c>
      <c r="X2903" s="24">
        <v>12.177</v>
      </c>
      <c r="Y2903" s="24">
        <v>12.177</v>
      </c>
      <c r="Z2903" s="24">
        <v>0</v>
      </c>
      <c r="AA2903" s="24">
        <v>0</v>
      </c>
      <c r="AB2903" s="24">
        <v>0</v>
      </c>
      <c r="AC2903" s="24">
        <v>0</v>
      </c>
      <c r="AD2903" s="24">
        <v>0</v>
      </c>
      <c r="AE2903" s="24">
        <v>0</v>
      </c>
      <c r="AF2903" s="24">
        <v>0</v>
      </c>
      <c r="AG2903" s="24">
        <v>0</v>
      </c>
      <c r="AH2903" s="24">
        <v>0</v>
      </c>
      <c r="AI2903" s="24">
        <v>0</v>
      </c>
      <c r="AJ2903" s="24">
        <v>0</v>
      </c>
      <c r="AK2903" s="24">
        <v>0</v>
      </c>
      <c r="AL2903" s="24">
        <v>0</v>
      </c>
      <c r="AM2903" s="24">
        <v>0</v>
      </c>
      <c r="AN2903" s="24">
        <v>0</v>
      </c>
      <c r="AO2903" s="24">
        <v>0</v>
      </c>
      <c r="AP2903" s="24">
        <v>0</v>
      </c>
      <c r="AQ2903" s="24">
        <v>0</v>
      </c>
      <c r="AR2903" s="24">
        <v>1.2989999999999999</v>
      </c>
      <c r="AS2903" s="24">
        <v>0</v>
      </c>
      <c r="AT2903" s="24">
        <v>22.327000000000002</v>
      </c>
      <c r="AU2903" s="24">
        <v>31.070999999999998</v>
      </c>
      <c r="AV2903" s="24">
        <v>-8.7439999999999962</v>
      </c>
      <c r="AW2903" s="9">
        <v>419.97500000000002</v>
      </c>
      <c r="AX2903" s="24">
        <v>3.95</v>
      </c>
      <c r="AY2903" s="9">
        <v>69.52</v>
      </c>
      <c r="AZ2903" s="9">
        <v>66.36</v>
      </c>
      <c r="BJ2903" s="48"/>
      <c r="BK2903" s="48"/>
    </row>
    <row r="2904" spans="1:63" x14ac:dyDescent="0.2">
      <c r="A2904" s="1">
        <v>44286</v>
      </c>
      <c r="B2904" s="3">
        <v>0.27083333333333331</v>
      </c>
      <c r="C2904" s="4">
        <v>44286.1875</v>
      </c>
      <c r="D2904" s="24">
        <v>0.33</v>
      </c>
      <c r="E2904" s="24">
        <v>1.2</v>
      </c>
      <c r="F2904" s="24">
        <v>73.27</v>
      </c>
      <c r="G2904" s="24">
        <v>2.105</v>
      </c>
      <c r="H2904" s="24">
        <v>2.27</v>
      </c>
      <c r="I2904" s="24">
        <v>0.46</v>
      </c>
      <c r="J2904" s="24">
        <v>0.12</v>
      </c>
      <c r="K2904" s="24">
        <v>1.42</v>
      </c>
      <c r="L2904" s="24">
        <v>0.15925</v>
      </c>
      <c r="M2904" s="24">
        <v>2.1204999999999998</v>
      </c>
      <c r="N2904" s="24">
        <v>14.308</v>
      </c>
      <c r="O2904" s="24">
        <v>14.048999999999999</v>
      </c>
      <c r="P2904" s="24">
        <v>0</v>
      </c>
      <c r="Q2904" s="24">
        <v>0</v>
      </c>
      <c r="R2904" s="24">
        <v>0</v>
      </c>
      <c r="S2904" s="24">
        <v>3.5470000000000002</v>
      </c>
      <c r="T2904" s="24">
        <v>8.3000000000000004E-2</v>
      </c>
      <c r="U2904" s="24">
        <v>14.313000000000001</v>
      </c>
      <c r="V2904" s="24">
        <v>10.14</v>
      </c>
      <c r="W2904" s="24">
        <v>0</v>
      </c>
      <c r="X2904" s="24">
        <v>14.179</v>
      </c>
      <c r="Y2904" s="24">
        <v>14.179</v>
      </c>
      <c r="Z2904" s="24">
        <v>0</v>
      </c>
      <c r="AA2904" s="24">
        <v>0</v>
      </c>
      <c r="AB2904" s="24">
        <v>0</v>
      </c>
      <c r="AC2904" s="24">
        <v>0</v>
      </c>
      <c r="AD2904" s="24">
        <v>0</v>
      </c>
      <c r="AE2904" s="24">
        <v>0</v>
      </c>
      <c r="AF2904" s="24">
        <v>0</v>
      </c>
      <c r="AG2904" s="24">
        <v>0</v>
      </c>
      <c r="AH2904" s="24">
        <v>0</v>
      </c>
      <c r="AI2904" s="24">
        <v>0</v>
      </c>
      <c r="AJ2904" s="24">
        <v>0</v>
      </c>
      <c r="AK2904" s="24">
        <v>0</v>
      </c>
      <c r="AL2904" s="24">
        <v>0</v>
      </c>
      <c r="AM2904" s="24">
        <v>0</v>
      </c>
      <c r="AN2904" s="24">
        <v>0</v>
      </c>
      <c r="AO2904" s="24">
        <v>0</v>
      </c>
      <c r="AP2904" s="24">
        <v>0</v>
      </c>
      <c r="AQ2904" s="24">
        <v>0</v>
      </c>
      <c r="AR2904" s="24">
        <v>0</v>
      </c>
      <c r="AS2904" s="24">
        <v>-0.66200000000000003</v>
      </c>
      <c r="AT2904" s="24">
        <v>14.597000000000001</v>
      </c>
      <c r="AU2904" s="24">
        <v>5.6349999999999998</v>
      </c>
      <c r="AV2904" s="24">
        <v>8.9620000000000015</v>
      </c>
      <c r="AW2904" s="9">
        <v>435.9</v>
      </c>
      <c r="AX2904" s="24">
        <v>74.91</v>
      </c>
      <c r="AY2904" s="9">
        <v>69.52</v>
      </c>
      <c r="AZ2904" s="9">
        <v>66.36</v>
      </c>
      <c r="BJ2904" s="48"/>
      <c r="BK2904" s="48"/>
    </row>
    <row r="2905" spans="1:63" x14ac:dyDescent="0.2">
      <c r="A2905" s="1">
        <v>44286</v>
      </c>
      <c r="B2905" s="3">
        <v>0.28125</v>
      </c>
      <c r="C2905" s="4">
        <v>44286.197916666664</v>
      </c>
      <c r="D2905" s="24">
        <v>0.35</v>
      </c>
      <c r="E2905" s="24">
        <v>0.42</v>
      </c>
      <c r="F2905" s="24">
        <v>73.27</v>
      </c>
      <c r="G2905" s="24">
        <v>4.42</v>
      </c>
      <c r="H2905" s="24">
        <v>1.07</v>
      </c>
      <c r="I2905" s="24">
        <v>0.39</v>
      </c>
      <c r="J2905" s="24">
        <v>0.31</v>
      </c>
      <c r="K2905" s="24">
        <v>0.96</v>
      </c>
      <c r="L2905" s="24">
        <v>0.36475000000000002</v>
      </c>
      <c r="M2905" s="24">
        <v>0.61375000000000002</v>
      </c>
      <c r="N2905" s="24">
        <v>20.643999999999998</v>
      </c>
      <c r="O2905" s="24">
        <v>17.18</v>
      </c>
      <c r="P2905" s="24">
        <v>0</v>
      </c>
      <c r="Q2905" s="24">
        <v>0</v>
      </c>
      <c r="R2905" s="24">
        <v>0</v>
      </c>
      <c r="S2905" s="24">
        <v>2.931</v>
      </c>
      <c r="T2905" s="24">
        <v>0.40899999999999997</v>
      </c>
      <c r="U2905" s="24">
        <v>21.204999999999998</v>
      </c>
      <c r="V2905" s="24">
        <v>11.71</v>
      </c>
      <c r="W2905" s="24">
        <v>0.17</v>
      </c>
      <c r="X2905" s="24">
        <v>18.911999999999999</v>
      </c>
      <c r="Y2905" s="24">
        <v>18.911999999999999</v>
      </c>
      <c r="Z2905" s="24">
        <v>0</v>
      </c>
      <c r="AA2905" s="24">
        <v>0</v>
      </c>
      <c r="AB2905" s="24">
        <v>0</v>
      </c>
      <c r="AC2905" s="24">
        <v>0</v>
      </c>
      <c r="AD2905" s="24">
        <v>0</v>
      </c>
      <c r="AE2905" s="24">
        <v>0</v>
      </c>
      <c r="AF2905" s="24">
        <v>0</v>
      </c>
      <c r="AG2905" s="24">
        <v>0</v>
      </c>
      <c r="AH2905" s="24">
        <v>0</v>
      </c>
      <c r="AI2905" s="24">
        <v>0</v>
      </c>
      <c r="AJ2905" s="24">
        <v>0</v>
      </c>
      <c r="AK2905" s="24">
        <v>0</v>
      </c>
      <c r="AL2905" s="24">
        <v>0</v>
      </c>
      <c r="AM2905" s="24">
        <v>0</v>
      </c>
      <c r="AN2905" s="24">
        <v>0</v>
      </c>
      <c r="AO2905" s="24">
        <v>0</v>
      </c>
      <c r="AP2905" s="24">
        <v>0</v>
      </c>
      <c r="AQ2905" s="24">
        <v>0</v>
      </c>
      <c r="AR2905" s="24">
        <v>0</v>
      </c>
      <c r="AS2905" s="24">
        <v>-6.7430000000000003</v>
      </c>
      <c r="AT2905" s="24">
        <v>15.691000000000001</v>
      </c>
      <c r="AU2905" s="24">
        <v>9.7720000000000002</v>
      </c>
      <c r="AV2905" s="24">
        <v>5.9190000000000005</v>
      </c>
      <c r="AW2905" s="9">
        <v>449.97500000000002</v>
      </c>
      <c r="AX2905" s="24">
        <v>76.12</v>
      </c>
      <c r="AY2905" s="9">
        <v>69.52</v>
      </c>
      <c r="AZ2905" s="9">
        <v>66.36</v>
      </c>
      <c r="BJ2905" s="48"/>
      <c r="BK2905" s="48"/>
    </row>
    <row r="2906" spans="1:63" x14ac:dyDescent="0.2">
      <c r="A2906" s="1">
        <v>44286</v>
      </c>
      <c r="B2906" s="3">
        <v>0.29166666666666669</v>
      </c>
      <c r="C2906" s="4">
        <v>44286.208333333336</v>
      </c>
      <c r="D2906" s="24">
        <v>0.75</v>
      </c>
      <c r="E2906" s="24">
        <v>0.24</v>
      </c>
      <c r="F2906" s="24">
        <v>73.27</v>
      </c>
      <c r="G2906" s="24">
        <v>5.5220000000000002</v>
      </c>
      <c r="H2906" s="24">
        <v>0</v>
      </c>
      <c r="I2906" s="24">
        <v>2.09</v>
      </c>
      <c r="J2906" s="24">
        <v>0</v>
      </c>
      <c r="K2906" s="24">
        <v>0.01</v>
      </c>
      <c r="L2906" s="24">
        <v>0.75</v>
      </c>
      <c r="M2906" s="24">
        <v>2.9250000000000002E-2</v>
      </c>
      <c r="N2906" s="24">
        <v>73.266999999999996</v>
      </c>
      <c r="O2906" s="24">
        <v>14.433999999999999</v>
      </c>
      <c r="P2906" s="24">
        <v>0</v>
      </c>
      <c r="Q2906" s="24">
        <v>0</v>
      </c>
      <c r="R2906" s="24">
        <v>0</v>
      </c>
      <c r="S2906" s="24">
        <v>4.0000000000000001E-3</v>
      </c>
      <c r="T2906" s="24">
        <v>2.1339999999999999</v>
      </c>
      <c r="U2906" s="24">
        <v>38.587000000000003</v>
      </c>
      <c r="V2906" s="24">
        <v>37.36</v>
      </c>
      <c r="W2906" s="24">
        <v>0</v>
      </c>
      <c r="X2906" s="24">
        <v>43.850999999999999</v>
      </c>
      <c r="Y2906" s="24">
        <v>43.850999999999999</v>
      </c>
      <c r="Z2906" s="24">
        <v>0</v>
      </c>
      <c r="AA2906" s="24">
        <v>0</v>
      </c>
      <c r="AB2906" s="24">
        <v>0</v>
      </c>
      <c r="AC2906" s="24">
        <v>0</v>
      </c>
      <c r="AD2906" s="24">
        <v>0</v>
      </c>
      <c r="AE2906" s="24">
        <v>0</v>
      </c>
      <c r="AF2906" s="24">
        <v>0</v>
      </c>
      <c r="AG2906" s="24">
        <v>0</v>
      </c>
      <c r="AH2906" s="24">
        <v>0</v>
      </c>
      <c r="AI2906" s="24">
        <v>0</v>
      </c>
      <c r="AJ2906" s="24">
        <v>0</v>
      </c>
      <c r="AK2906" s="24">
        <v>0</v>
      </c>
      <c r="AL2906" s="24">
        <v>0</v>
      </c>
      <c r="AM2906" s="24">
        <v>0</v>
      </c>
      <c r="AN2906" s="24">
        <v>0</v>
      </c>
      <c r="AO2906" s="24">
        <v>0</v>
      </c>
      <c r="AP2906" s="24">
        <v>0</v>
      </c>
      <c r="AQ2906" s="24">
        <v>0</v>
      </c>
      <c r="AR2906" s="24">
        <v>0</v>
      </c>
      <c r="AS2906" s="24">
        <v>-24.338999999999999</v>
      </c>
      <c r="AT2906" s="24">
        <v>40.204000000000001</v>
      </c>
      <c r="AU2906" s="24">
        <v>26.722999999999999</v>
      </c>
      <c r="AV2906" s="24">
        <v>13.481000000000002</v>
      </c>
      <c r="AW2906" s="9">
        <v>430.42500000000001</v>
      </c>
      <c r="AX2906" s="24">
        <v>73.27</v>
      </c>
      <c r="AY2906" s="9">
        <v>69.52</v>
      </c>
      <c r="AZ2906" s="9">
        <v>66.36</v>
      </c>
      <c r="BJ2906" s="48"/>
      <c r="BK2906" s="48"/>
    </row>
    <row r="2907" spans="1:63" x14ac:dyDescent="0.2">
      <c r="A2907" s="1">
        <v>44286</v>
      </c>
      <c r="B2907" s="3">
        <v>0.30208333333333331</v>
      </c>
      <c r="C2907" s="4">
        <v>44286.21875</v>
      </c>
      <c r="D2907" s="24">
        <v>7.17</v>
      </c>
      <c r="E2907" s="24">
        <v>2.12</v>
      </c>
      <c r="F2907" s="24">
        <v>85.019000000000005</v>
      </c>
      <c r="G2907" s="24">
        <v>-5.4889999999999999</v>
      </c>
      <c r="H2907" s="24">
        <v>4.91</v>
      </c>
      <c r="I2907" s="24">
        <v>2.1800000000000002</v>
      </c>
      <c r="J2907" s="24">
        <v>0.51</v>
      </c>
      <c r="K2907" s="24">
        <v>5.74</v>
      </c>
      <c r="L2907" s="24">
        <v>4.5765000000000002</v>
      </c>
      <c r="M2907" s="24">
        <v>7.2065000000000001</v>
      </c>
      <c r="N2907" s="24">
        <v>86.066000000000003</v>
      </c>
      <c r="O2907" s="24">
        <v>11.032999999999999</v>
      </c>
      <c r="P2907" s="24">
        <v>0</v>
      </c>
      <c r="Q2907" s="24">
        <v>0</v>
      </c>
      <c r="R2907" s="24">
        <v>0</v>
      </c>
      <c r="S2907" s="24">
        <v>5.99</v>
      </c>
      <c r="T2907" s="24">
        <v>9.6709999999999994</v>
      </c>
      <c r="U2907" s="24">
        <v>30.670999999999999</v>
      </c>
      <c r="V2907" s="24">
        <v>6.34</v>
      </c>
      <c r="W2907" s="24">
        <v>10.91</v>
      </c>
      <c r="X2907" s="24">
        <v>48.55</v>
      </c>
      <c r="Y2907" s="24">
        <v>48.55</v>
      </c>
      <c r="Z2907" s="24">
        <v>0</v>
      </c>
      <c r="AA2907" s="24">
        <v>0</v>
      </c>
      <c r="AB2907" s="24">
        <v>0</v>
      </c>
      <c r="AC2907" s="24">
        <v>0</v>
      </c>
      <c r="AD2907" s="24">
        <v>0</v>
      </c>
      <c r="AE2907" s="24">
        <v>0</v>
      </c>
      <c r="AF2907" s="24">
        <v>0</v>
      </c>
      <c r="AG2907" s="24">
        <v>0</v>
      </c>
      <c r="AH2907" s="24">
        <v>0</v>
      </c>
      <c r="AI2907" s="24">
        <v>0</v>
      </c>
      <c r="AJ2907" s="24">
        <v>0</v>
      </c>
      <c r="AK2907" s="24">
        <v>0</v>
      </c>
      <c r="AL2907" s="24">
        <v>0</v>
      </c>
      <c r="AM2907" s="24">
        <v>0</v>
      </c>
      <c r="AN2907" s="24">
        <v>0</v>
      </c>
      <c r="AO2907" s="24">
        <v>0</v>
      </c>
      <c r="AP2907" s="24">
        <v>0</v>
      </c>
      <c r="AQ2907" s="24">
        <v>0</v>
      </c>
      <c r="AR2907" s="24">
        <v>22.550999999999998</v>
      </c>
      <c r="AS2907" s="24">
        <v>0</v>
      </c>
      <c r="AT2907" s="24">
        <v>44.741</v>
      </c>
      <c r="AU2907" s="24">
        <v>33.350999999999999</v>
      </c>
      <c r="AV2907" s="24">
        <v>11.39</v>
      </c>
      <c r="AW2907" s="9">
        <v>165.65</v>
      </c>
      <c r="AX2907" s="24">
        <v>79.62</v>
      </c>
      <c r="AY2907" s="9">
        <v>79.02</v>
      </c>
      <c r="AZ2907" s="9">
        <v>75.11</v>
      </c>
      <c r="BJ2907" s="48"/>
      <c r="BK2907" s="48"/>
    </row>
    <row r="2908" spans="1:63" x14ac:dyDescent="0.2">
      <c r="A2908" s="1">
        <v>44286</v>
      </c>
      <c r="B2908" s="3">
        <v>0.3125</v>
      </c>
      <c r="C2908" s="4">
        <v>44286.229166666664</v>
      </c>
      <c r="D2908" s="24">
        <v>5.28</v>
      </c>
      <c r="E2908" s="24">
        <v>0</v>
      </c>
      <c r="F2908" s="24">
        <v>82.433000000000007</v>
      </c>
      <c r="G2908" s="24">
        <v>0</v>
      </c>
      <c r="H2908" s="24">
        <v>1.24</v>
      </c>
      <c r="I2908" s="24">
        <v>0</v>
      </c>
      <c r="J2908" s="24">
        <v>0</v>
      </c>
      <c r="K2908" s="24">
        <v>14.05</v>
      </c>
      <c r="L2908" s="24">
        <v>4.0410000000000004</v>
      </c>
      <c r="M2908" s="24">
        <v>2.0642499999999999</v>
      </c>
      <c r="N2908" s="24">
        <v>71.171000000000006</v>
      </c>
      <c r="O2908" s="24">
        <v>7.2949999999999999</v>
      </c>
      <c r="P2908" s="24">
        <v>0</v>
      </c>
      <c r="Q2908" s="24">
        <v>0</v>
      </c>
      <c r="R2908" s="24">
        <v>0</v>
      </c>
      <c r="S2908" s="24">
        <v>4.0000000000000001E-3</v>
      </c>
      <c r="T2908" s="24">
        <v>8.8439999999999994</v>
      </c>
      <c r="U2908" s="24">
        <v>37.909999999999997</v>
      </c>
      <c r="V2908" s="24">
        <v>0</v>
      </c>
      <c r="W2908" s="24">
        <v>7.11</v>
      </c>
      <c r="X2908" s="24">
        <v>39.232999999999997</v>
      </c>
      <c r="Y2908" s="24">
        <v>39.232999999999997</v>
      </c>
      <c r="Z2908" s="24">
        <v>0</v>
      </c>
      <c r="AA2908" s="24">
        <v>0</v>
      </c>
      <c r="AB2908" s="24">
        <v>0</v>
      </c>
      <c r="AC2908" s="24">
        <v>0</v>
      </c>
      <c r="AD2908" s="24">
        <v>0</v>
      </c>
      <c r="AE2908" s="24">
        <v>0</v>
      </c>
      <c r="AF2908" s="24">
        <v>0</v>
      </c>
      <c r="AG2908" s="24">
        <v>0</v>
      </c>
      <c r="AH2908" s="24">
        <v>0</v>
      </c>
      <c r="AI2908" s="24">
        <v>0</v>
      </c>
      <c r="AJ2908" s="24">
        <v>0</v>
      </c>
      <c r="AK2908" s="24">
        <v>0</v>
      </c>
      <c r="AL2908" s="24">
        <v>0</v>
      </c>
      <c r="AM2908" s="24">
        <v>0</v>
      </c>
      <c r="AN2908" s="24">
        <v>0</v>
      </c>
      <c r="AO2908" s="24">
        <v>0</v>
      </c>
      <c r="AP2908" s="24">
        <v>0</v>
      </c>
      <c r="AQ2908" s="24">
        <v>0</v>
      </c>
      <c r="AR2908" s="24">
        <v>0</v>
      </c>
      <c r="AS2908" s="24">
        <v>-5.7670000000000003</v>
      </c>
      <c r="AT2908" s="24">
        <v>5.2839999999999998</v>
      </c>
      <c r="AU2908" s="24">
        <v>37.011000000000003</v>
      </c>
      <c r="AV2908" s="24">
        <v>-31.727000000000004</v>
      </c>
      <c r="AW2908" s="9">
        <v>163.625</v>
      </c>
      <c r="AX2908" s="24">
        <v>19.28</v>
      </c>
      <c r="AY2908" s="9">
        <v>79.02</v>
      </c>
      <c r="AZ2908" s="9">
        <v>75.11</v>
      </c>
      <c r="BJ2908" s="48"/>
      <c r="BK2908" s="48"/>
    </row>
    <row r="2909" spans="1:63" x14ac:dyDescent="0.2">
      <c r="A2909" s="1">
        <v>44286</v>
      </c>
      <c r="B2909" s="3">
        <v>0.32291666666666669</v>
      </c>
      <c r="C2909" s="4">
        <v>44286.239583333336</v>
      </c>
      <c r="D2909" s="24">
        <v>1.19</v>
      </c>
      <c r="E2909" s="24">
        <v>0.14000000000000001</v>
      </c>
      <c r="F2909" s="24">
        <v>73.27</v>
      </c>
      <c r="G2909" s="24">
        <v>5.68</v>
      </c>
      <c r="H2909" s="24">
        <v>0.28999999999999998</v>
      </c>
      <c r="I2909" s="24">
        <v>0.25</v>
      </c>
      <c r="J2909" s="24">
        <v>0</v>
      </c>
      <c r="K2909" s="24">
        <v>4.0199999999999996</v>
      </c>
      <c r="L2909" s="24">
        <v>0.90349999999999997</v>
      </c>
      <c r="M2909" s="24">
        <v>0.25124999999999997</v>
      </c>
      <c r="N2909" s="24">
        <v>34.308</v>
      </c>
      <c r="O2909" s="24">
        <v>6.2539999999999996</v>
      </c>
      <c r="P2909" s="24">
        <v>0</v>
      </c>
      <c r="Q2909" s="24">
        <v>0</v>
      </c>
      <c r="R2909" s="24">
        <v>0</v>
      </c>
      <c r="S2909" s="24">
        <v>1.4999999999999999E-2</v>
      </c>
      <c r="T2909" s="24">
        <v>0.73499999999999999</v>
      </c>
      <c r="U2909" s="24">
        <v>54.402999999999999</v>
      </c>
      <c r="V2909" s="24">
        <v>5.65</v>
      </c>
      <c r="W2909" s="24">
        <v>0.38</v>
      </c>
      <c r="X2909" s="24">
        <v>20.280999999999999</v>
      </c>
      <c r="Y2909" s="24">
        <v>20.280999999999999</v>
      </c>
      <c r="Z2909" s="24">
        <v>0</v>
      </c>
      <c r="AA2909" s="24">
        <v>0</v>
      </c>
      <c r="AB2909" s="24">
        <v>0</v>
      </c>
      <c r="AC2909" s="24">
        <v>0</v>
      </c>
      <c r="AD2909" s="24">
        <v>0</v>
      </c>
      <c r="AE2909" s="24">
        <v>0</v>
      </c>
      <c r="AF2909" s="24">
        <v>0</v>
      </c>
      <c r="AG2909" s="24">
        <v>0</v>
      </c>
      <c r="AH2909" s="24">
        <v>0</v>
      </c>
      <c r="AI2909" s="24">
        <v>0</v>
      </c>
      <c r="AJ2909" s="24">
        <v>0</v>
      </c>
      <c r="AK2909" s="24">
        <v>0</v>
      </c>
      <c r="AL2909" s="24">
        <v>0</v>
      </c>
      <c r="AM2909" s="24">
        <v>0</v>
      </c>
      <c r="AN2909" s="24">
        <v>0</v>
      </c>
      <c r="AO2909" s="24">
        <v>0</v>
      </c>
      <c r="AP2909" s="24">
        <v>0</v>
      </c>
      <c r="AQ2909" s="24">
        <v>0</v>
      </c>
      <c r="AR2909" s="24">
        <v>0</v>
      </c>
      <c r="AS2909" s="24">
        <v>-2.6539999999999999</v>
      </c>
      <c r="AT2909" s="24">
        <v>7.1050000000000004</v>
      </c>
      <c r="AU2909" s="24">
        <v>8.2189999999999994</v>
      </c>
      <c r="AV2909" s="24">
        <v>-1.113999999999999</v>
      </c>
      <c r="AW2909" s="9">
        <v>160.69999999999999</v>
      </c>
      <c r="AX2909" s="24">
        <v>16.71</v>
      </c>
      <c r="AY2909" s="9">
        <v>79.02</v>
      </c>
      <c r="AZ2909" s="9">
        <v>75.11</v>
      </c>
      <c r="BJ2909" s="48"/>
      <c r="BK2909" s="48"/>
    </row>
    <row r="2910" spans="1:63" x14ac:dyDescent="0.2">
      <c r="A2910" s="1">
        <v>44286</v>
      </c>
      <c r="B2910" s="3">
        <v>0.33333333333333331</v>
      </c>
      <c r="C2910" s="4">
        <v>44286.25</v>
      </c>
      <c r="D2910" s="24">
        <v>1.63</v>
      </c>
      <c r="E2910" s="24">
        <v>0.16</v>
      </c>
      <c r="F2910" s="24">
        <v>74.885999999999996</v>
      </c>
      <c r="G2910" s="24">
        <v>4.1440000000000001</v>
      </c>
      <c r="H2910" s="24">
        <v>0.87</v>
      </c>
      <c r="I2910" s="24">
        <v>0.1</v>
      </c>
      <c r="J2910" s="24">
        <v>0.11</v>
      </c>
      <c r="K2910" s="24">
        <v>6.63</v>
      </c>
      <c r="L2910" s="24">
        <v>0.97324999999999995</v>
      </c>
      <c r="M2910" s="24">
        <v>0.59424999999999994</v>
      </c>
      <c r="N2910" s="24">
        <v>59.183</v>
      </c>
      <c r="O2910" s="24">
        <v>13.36</v>
      </c>
      <c r="P2910" s="24">
        <v>0</v>
      </c>
      <c r="Q2910" s="24">
        <v>0</v>
      </c>
      <c r="R2910" s="24">
        <v>0</v>
      </c>
      <c r="S2910" s="24">
        <v>0.27600000000000002</v>
      </c>
      <c r="T2910" s="24">
        <v>1.2450000000000001</v>
      </c>
      <c r="U2910" s="24">
        <v>55.768999999999998</v>
      </c>
      <c r="V2910" s="24">
        <v>2.38</v>
      </c>
      <c r="W2910" s="24">
        <v>0.71</v>
      </c>
      <c r="X2910" s="24">
        <v>36.271999999999998</v>
      </c>
      <c r="Y2910" s="24">
        <v>36.271999999999998</v>
      </c>
      <c r="Z2910" s="24">
        <v>0</v>
      </c>
      <c r="AA2910" s="24">
        <v>0</v>
      </c>
      <c r="AB2910" s="24">
        <v>0</v>
      </c>
      <c r="AC2910" s="24">
        <v>0</v>
      </c>
      <c r="AD2910" s="24">
        <v>0</v>
      </c>
      <c r="AE2910" s="24">
        <v>0</v>
      </c>
      <c r="AF2910" s="24">
        <v>0</v>
      </c>
      <c r="AG2910" s="24">
        <v>0</v>
      </c>
      <c r="AH2910" s="24">
        <v>0</v>
      </c>
      <c r="AI2910" s="24">
        <v>0</v>
      </c>
      <c r="AJ2910" s="24">
        <v>0</v>
      </c>
      <c r="AK2910" s="24">
        <v>0</v>
      </c>
      <c r="AL2910" s="24">
        <v>0</v>
      </c>
      <c r="AM2910" s="24">
        <v>0</v>
      </c>
      <c r="AN2910" s="24">
        <v>0</v>
      </c>
      <c r="AO2910" s="24">
        <v>0</v>
      </c>
      <c r="AP2910" s="24">
        <v>0</v>
      </c>
      <c r="AQ2910" s="24">
        <v>0</v>
      </c>
      <c r="AR2910" s="24">
        <v>0</v>
      </c>
      <c r="AS2910" s="24">
        <v>-6.0670000000000002</v>
      </c>
      <c r="AT2910" s="24">
        <v>4.4960000000000004</v>
      </c>
      <c r="AU2910" s="24">
        <v>15.682000000000002</v>
      </c>
      <c r="AV2910" s="24">
        <v>-11.186000000000002</v>
      </c>
      <c r="AW2910" s="9">
        <v>179.2</v>
      </c>
      <c r="AX2910" s="24">
        <v>17.27</v>
      </c>
      <c r="AY2910" s="9">
        <v>79.02</v>
      </c>
      <c r="AZ2910" s="9">
        <v>75.11</v>
      </c>
      <c r="BJ2910" s="48"/>
      <c r="BK2910" s="48"/>
    </row>
    <row r="2911" spans="1:63" x14ac:dyDescent="0.2">
      <c r="A2911" s="1">
        <v>44286</v>
      </c>
      <c r="B2911" s="3">
        <v>0.34375</v>
      </c>
      <c r="C2911" s="4">
        <v>44286.260416666664</v>
      </c>
      <c r="D2911" s="24">
        <v>8.02</v>
      </c>
      <c r="E2911" s="24">
        <v>0.01</v>
      </c>
      <c r="F2911" s="24">
        <v>57.765999999999998</v>
      </c>
      <c r="G2911" s="24">
        <v>8.14</v>
      </c>
      <c r="H2911" s="24">
        <v>9.2899999999999991</v>
      </c>
      <c r="I2911" s="24">
        <v>0</v>
      </c>
      <c r="J2911" s="24">
        <v>0.16</v>
      </c>
      <c r="K2911" s="24">
        <v>8.1199999999999992</v>
      </c>
      <c r="L2911" s="24">
        <v>2.738</v>
      </c>
      <c r="M2911" s="24">
        <v>0.75375000000000003</v>
      </c>
      <c r="N2911" s="24">
        <v>61.892000000000003</v>
      </c>
      <c r="O2911" s="24">
        <v>7.9880000000000004</v>
      </c>
      <c r="P2911" s="24">
        <v>0</v>
      </c>
      <c r="Q2911" s="24">
        <v>0</v>
      </c>
      <c r="R2911" s="24">
        <v>0</v>
      </c>
      <c r="S2911" s="24">
        <v>5.9710000000000001</v>
      </c>
      <c r="T2911" s="24">
        <v>1.2E-2</v>
      </c>
      <c r="U2911" s="24">
        <v>58.960999999999999</v>
      </c>
      <c r="V2911" s="24">
        <v>0.89</v>
      </c>
      <c r="W2911" s="24">
        <v>0.99</v>
      </c>
      <c r="X2911" s="24">
        <v>34.94</v>
      </c>
      <c r="Y2911" s="24">
        <v>34.94</v>
      </c>
      <c r="Z2911" s="24">
        <v>0</v>
      </c>
      <c r="AA2911" s="24">
        <v>0</v>
      </c>
      <c r="AB2911" s="24">
        <v>0</v>
      </c>
      <c r="AC2911" s="24">
        <v>0</v>
      </c>
      <c r="AD2911" s="24">
        <v>0</v>
      </c>
      <c r="AE2911" s="24">
        <v>0</v>
      </c>
      <c r="AF2911" s="24">
        <v>0</v>
      </c>
      <c r="AG2911" s="24">
        <v>0</v>
      </c>
      <c r="AH2911" s="24">
        <v>0</v>
      </c>
      <c r="AI2911" s="24">
        <v>0</v>
      </c>
      <c r="AJ2911" s="24">
        <v>0</v>
      </c>
      <c r="AK2911" s="24">
        <v>0</v>
      </c>
      <c r="AL2911" s="24">
        <v>0</v>
      </c>
      <c r="AM2911" s="24">
        <v>0</v>
      </c>
      <c r="AN2911" s="24">
        <v>0</v>
      </c>
      <c r="AO2911" s="24">
        <v>0</v>
      </c>
      <c r="AP2911" s="24">
        <v>0</v>
      </c>
      <c r="AQ2911" s="24">
        <v>0</v>
      </c>
      <c r="AR2911" s="24">
        <v>0</v>
      </c>
      <c r="AS2911" s="24">
        <v>-1.7110000000000001</v>
      </c>
      <c r="AT2911" s="24">
        <v>15.041</v>
      </c>
      <c r="AU2911" s="24">
        <v>20.132999999999996</v>
      </c>
      <c r="AV2911" s="24">
        <v>-5.0919999999999952</v>
      </c>
      <c r="AW2911" s="9">
        <v>149.35</v>
      </c>
      <c r="AX2911" s="24">
        <v>26.19</v>
      </c>
      <c r="AY2911" s="9">
        <v>75.7</v>
      </c>
      <c r="AZ2911" s="9">
        <v>76.39</v>
      </c>
      <c r="BJ2911" s="48"/>
      <c r="BK2911" s="48"/>
    </row>
    <row r="2912" spans="1:63" x14ac:dyDescent="0.2">
      <c r="A2912" s="1">
        <v>44286</v>
      </c>
      <c r="B2912" s="3">
        <v>0.35416666666666669</v>
      </c>
      <c r="C2912" s="4">
        <v>44286.270833333336</v>
      </c>
      <c r="D2912" s="24">
        <v>0.43</v>
      </c>
      <c r="E2912" s="24">
        <v>0.2</v>
      </c>
      <c r="F2912" s="24">
        <v>8.56</v>
      </c>
      <c r="G2912" s="24">
        <v>1.88</v>
      </c>
      <c r="H2912" s="24">
        <v>0</v>
      </c>
      <c r="I2912" s="24">
        <v>3.38</v>
      </c>
      <c r="J2912" s="24">
        <v>0</v>
      </c>
      <c r="K2912" s="24">
        <v>7.36</v>
      </c>
      <c r="L2912" s="24">
        <v>0.43</v>
      </c>
      <c r="M2912" s="24">
        <v>0.2225</v>
      </c>
      <c r="N2912" s="24">
        <v>8.5579999999999998</v>
      </c>
      <c r="O2912" s="24">
        <v>3.4279999999999999</v>
      </c>
      <c r="P2912" s="24">
        <v>0</v>
      </c>
      <c r="Q2912" s="24">
        <v>0</v>
      </c>
      <c r="R2912" s="24">
        <v>0</v>
      </c>
      <c r="S2912" s="24">
        <v>0</v>
      </c>
      <c r="T2912" s="24">
        <v>14.151</v>
      </c>
      <c r="U2912" s="24">
        <v>49.246000000000002</v>
      </c>
      <c r="V2912" s="24">
        <v>0.16</v>
      </c>
      <c r="W2912" s="24">
        <v>0</v>
      </c>
      <c r="X2912" s="24">
        <v>5.9930000000000003</v>
      </c>
      <c r="Y2912" s="24">
        <v>5.9930000000000003</v>
      </c>
      <c r="Z2912" s="24">
        <v>0</v>
      </c>
      <c r="AA2912" s="24">
        <v>0</v>
      </c>
      <c r="AB2912" s="24">
        <v>0</v>
      </c>
      <c r="AC2912" s="24">
        <v>0</v>
      </c>
      <c r="AD2912" s="24">
        <v>0</v>
      </c>
      <c r="AE2912" s="24">
        <v>0</v>
      </c>
      <c r="AF2912" s="24">
        <v>0</v>
      </c>
      <c r="AG2912" s="24">
        <v>0</v>
      </c>
      <c r="AH2912" s="24">
        <v>0</v>
      </c>
      <c r="AI2912" s="24">
        <v>0</v>
      </c>
      <c r="AJ2912" s="24">
        <v>0</v>
      </c>
      <c r="AK2912" s="24">
        <v>0</v>
      </c>
      <c r="AL2912" s="24">
        <v>0</v>
      </c>
      <c r="AM2912" s="24">
        <v>0</v>
      </c>
      <c r="AN2912" s="24">
        <v>0</v>
      </c>
      <c r="AO2912" s="24">
        <v>0</v>
      </c>
      <c r="AP2912" s="24">
        <v>0</v>
      </c>
      <c r="AQ2912" s="24">
        <v>0</v>
      </c>
      <c r="AR2912" s="24">
        <v>0</v>
      </c>
      <c r="AS2912" s="24">
        <v>-6.6529999999999996</v>
      </c>
      <c r="AT2912" s="24">
        <v>3.97</v>
      </c>
      <c r="AU2912" s="24">
        <v>28.363999999999997</v>
      </c>
      <c r="AV2912" s="24">
        <v>-24.393999999999998</v>
      </c>
      <c r="AW2912" s="9">
        <v>171.25</v>
      </c>
      <c r="AX2912" s="24">
        <v>13.87</v>
      </c>
      <c r="AY2912" s="9">
        <v>75.7</v>
      </c>
      <c r="AZ2912" s="9">
        <v>76.39</v>
      </c>
      <c r="BJ2912" s="48"/>
      <c r="BK2912" s="48"/>
    </row>
    <row r="2913" spans="1:63" x14ac:dyDescent="0.2">
      <c r="A2913" s="1">
        <v>44286</v>
      </c>
      <c r="B2913" s="3">
        <v>0.36458333333333331</v>
      </c>
      <c r="C2913" s="4">
        <v>44286.28125</v>
      </c>
      <c r="D2913" s="24">
        <v>0.18</v>
      </c>
      <c r="E2913" s="24">
        <v>4.54</v>
      </c>
      <c r="F2913" s="24">
        <v>7</v>
      </c>
      <c r="G2913" s="24">
        <v>-10.53</v>
      </c>
      <c r="H2913" s="24">
        <v>0</v>
      </c>
      <c r="I2913" s="24">
        <v>2.61</v>
      </c>
      <c r="J2913" s="24">
        <v>0</v>
      </c>
      <c r="K2913" s="24">
        <v>11.77</v>
      </c>
      <c r="L2913" s="24">
        <v>0.18</v>
      </c>
      <c r="M2913" s="24">
        <v>8.82925</v>
      </c>
      <c r="N2913" s="24">
        <v>7</v>
      </c>
      <c r="O2913" s="24">
        <v>18.187999999999999</v>
      </c>
      <c r="P2913" s="24">
        <v>0</v>
      </c>
      <c r="Q2913" s="24">
        <v>0</v>
      </c>
      <c r="R2913" s="24">
        <v>0</v>
      </c>
      <c r="S2913" s="24">
        <v>0</v>
      </c>
      <c r="T2913" s="24">
        <v>12.888</v>
      </c>
      <c r="U2913" s="24">
        <v>55.853999999999999</v>
      </c>
      <c r="V2913" s="24">
        <v>0</v>
      </c>
      <c r="W2913" s="24">
        <v>0</v>
      </c>
      <c r="X2913" s="24">
        <v>7</v>
      </c>
      <c r="Y2913" s="24">
        <v>18.187999999999999</v>
      </c>
      <c r="Z2913" s="24">
        <v>0</v>
      </c>
      <c r="AA2913" s="24">
        <v>0</v>
      </c>
      <c r="AB2913" s="24">
        <v>0</v>
      </c>
      <c r="AC2913" s="24">
        <v>0</v>
      </c>
      <c r="AD2913" s="24">
        <v>0</v>
      </c>
      <c r="AE2913" s="24">
        <v>0</v>
      </c>
      <c r="AF2913" s="24">
        <v>0</v>
      </c>
      <c r="AG2913" s="24">
        <v>0</v>
      </c>
      <c r="AH2913" s="24">
        <v>0</v>
      </c>
      <c r="AI2913" s="24">
        <v>0</v>
      </c>
      <c r="AJ2913" s="24">
        <v>0</v>
      </c>
      <c r="AK2913" s="24">
        <v>0</v>
      </c>
      <c r="AL2913" s="24">
        <v>0</v>
      </c>
      <c r="AM2913" s="24">
        <v>0</v>
      </c>
      <c r="AN2913" s="24">
        <v>0</v>
      </c>
      <c r="AO2913" s="24">
        <v>0</v>
      </c>
      <c r="AP2913" s="24">
        <v>0</v>
      </c>
      <c r="AQ2913" s="24">
        <v>0</v>
      </c>
      <c r="AR2913" s="24">
        <v>0.39100000000000001</v>
      </c>
      <c r="AS2913" s="24">
        <v>0</v>
      </c>
      <c r="AT2913" s="24">
        <v>3.181</v>
      </c>
      <c r="AU2913" s="24">
        <v>29.198</v>
      </c>
      <c r="AV2913" s="24">
        <v>-26.016999999999999</v>
      </c>
      <c r="AW2913" s="9">
        <v>170.97499999999999</v>
      </c>
      <c r="AX2913" s="24">
        <v>8.0399999999999991</v>
      </c>
      <c r="AY2913" s="9">
        <v>75.7</v>
      </c>
      <c r="AZ2913" s="9">
        <v>76.39</v>
      </c>
      <c r="BJ2913" s="48"/>
      <c r="BK2913" s="48"/>
    </row>
    <row r="2914" spans="1:63" x14ac:dyDescent="0.2">
      <c r="A2914" s="1">
        <v>44286</v>
      </c>
      <c r="B2914" s="3">
        <v>0.375</v>
      </c>
      <c r="C2914" s="4">
        <v>44286.291666666664</v>
      </c>
      <c r="D2914" s="24">
        <v>0</v>
      </c>
      <c r="E2914" s="24">
        <v>18.05</v>
      </c>
      <c r="F2914" s="24">
        <v>0</v>
      </c>
      <c r="G2914" s="24">
        <v>-22.933</v>
      </c>
      <c r="H2914" s="24">
        <v>0</v>
      </c>
      <c r="I2914" s="24">
        <v>5.87</v>
      </c>
      <c r="J2914" s="24">
        <v>0</v>
      </c>
      <c r="K2914" s="24">
        <v>16.260000000000002</v>
      </c>
      <c r="L2914" s="24">
        <v>0</v>
      </c>
      <c r="M2914" s="24">
        <v>27.120750000000001</v>
      </c>
      <c r="N2914" s="24">
        <v>0</v>
      </c>
      <c r="O2914" s="24">
        <v>2.2650000000000001</v>
      </c>
      <c r="P2914" s="24">
        <v>0</v>
      </c>
      <c r="Q2914" s="24">
        <v>0</v>
      </c>
      <c r="R2914" s="24">
        <v>0</v>
      </c>
      <c r="S2914" s="24">
        <v>0</v>
      </c>
      <c r="T2914" s="24">
        <v>4.5730000000000004</v>
      </c>
      <c r="U2914" s="24">
        <v>45.521999999999998</v>
      </c>
      <c r="V2914" s="24">
        <v>0.06</v>
      </c>
      <c r="W2914" s="24">
        <v>0</v>
      </c>
      <c r="X2914" s="24">
        <v>4.633</v>
      </c>
      <c r="Y2914" s="24">
        <v>4.633</v>
      </c>
      <c r="Z2914" s="24">
        <v>0</v>
      </c>
      <c r="AA2914" s="24">
        <v>0</v>
      </c>
      <c r="AB2914" s="24">
        <v>0</v>
      </c>
      <c r="AC2914" s="24">
        <v>0</v>
      </c>
      <c r="AD2914" s="24">
        <v>0</v>
      </c>
      <c r="AE2914" s="24">
        <v>0</v>
      </c>
      <c r="AF2914" s="24">
        <v>0</v>
      </c>
      <c r="AG2914" s="24">
        <v>0</v>
      </c>
      <c r="AH2914" s="24">
        <v>0</v>
      </c>
      <c r="AI2914" s="24">
        <v>0</v>
      </c>
      <c r="AJ2914" s="24">
        <v>0</v>
      </c>
      <c r="AK2914" s="24">
        <v>0</v>
      </c>
      <c r="AL2914" s="24">
        <v>0</v>
      </c>
      <c r="AM2914" s="24">
        <v>0</v>
      </c>
      <c r="AN2914" s="24">
        <v>0</v>
      </c>
      <c r="AO2914" s="24">
        <v>0</v>
      </c>
      <c r="AP2914" s="24">
        <v>0</v>
      </c>
      <c r="AQ2914" s="24">
        <v>0</v>
      </c>
      <c r="AR2914" s="24">
        <v>18.259</v>
      </c>
      <c r="AS2914" s="24">
        <v>0</v>
      </c>
      <c r="AT2914" s="24">
        <v>24.189</v>
      </c>
      <c r="AU2914" s="24">
        <v>38.883000000000003</v>
      </c>
      <c r="AV2914" s="24">
        <v>-14.694000000000003</v>
      </c>
      <c r="AW2914" s="9">
        <v>194.3</v>
      </c>
      <c r="AX2914" s="24">
        <v>-9.42</v>
      </c>
      <c r="AY2914" s="9">
        <v>75.7</v>
      </c>
      <c r="AZ2914" s="9">
        <v>76.39</v>
      </c>
      <c r="BJ2914" s="48"/>
      <c r="BK2914" s="48"/>
    </row>
    <row r="2915" spans="1:63" x14ac:dyDescent="0.2">
      <c r="A2915" s="1">
        <v>44286</v>
      </c>
      <c r="B2915" s="3">
        <v>0.38541666666666669</v>
      </c>
      <c r="C2915" s="4">
        <v>44286.302083333336</v>
      </c>
      <c r="D2915" s="24">
        <v>14.48</v>
      </c>
      <c r="E2915" s="24">
        <v>0.2</v>
      </c>
      <c r="F2915" s="24">
        <v>73.231999999999999</v>
      </c>
      <c r="G2915" s="24">
        <v>-4.0940000000000003</v>
      </c>
      <c r="H2915" s="24">
        <v>4.2</v>
      </c>
      <c r="I2915" s="24">
        <v>0.49</v>
      </c>
      <c r="J2915" s="24">
        <v>8.6999999999999993</v>
      </c>
      <c r="K2915" s="24">
        <v>4.2300000000000004</v>
      </c>
      <c r="L2915" s="24">
        <v>15.703749999999999</v>
      </c>
      <c r="M2915" s="24">
        <v>1.3154999999999999</v>
      </c>
      <c r="N2915" s="24">
        <v>116.39700000000001</v>
      </c>
      <c r="O2915" s="24">
        <v>18.917000000000002</v>
      </c>
      <c r="P2915" s="24">
        <v>0</v>
      </c>
      <c r="Q2915" s="24">
        <v>0</v>
      </c>
      <c r="R2915" s="24">
        <v>0</v>
      </c>
      <c r="S2915" s="24">
        <v>0.39300000000000002</v>
      </c>
      <c r="T2915" s="24">
        <v>2.3940000000000001</v>
      </c>
      <c r="U2915" s="24">
        <v>55.302</v>
      </c>
      <c r="V2915" s="24">
        <v>2.5099999999999998</v>
      </c>
      <c r="W2915" s="24">
        <v>0.02</v>
      </c>
      <c r="X2915" s="24">
        <v>67.656999999999996</v>
      </c>
      <c r="Y2915" s="24">
        <v>67.656999999999996</v>
      </c>
      <c r="Z2915" s="24">
        <v>0</v>
      </c>
      <c r="AA2915" s="24">
        <v>0</v>
      </c>
      <c r="AB2915" s="24">
        <v>0</v>
      </c>
      <c r="AC2915" s="24">
        <v>0</v>
      </c>
      <c r="AD2915" s="24">
        <v>0</v>
      </c>
      <c r="AE2915" s="24">
        <v>0</v>
      </c>
      <c r="AF2915" s="24">
        <v>0</v>
      </c>
      <c r="AG2915" s="24">
        <v>0</v>
      </c>
      <c r="AH2915" s="24">
        <v>0</v>
      </c>
      <c r="AI2915" s="24">
        <v>0</v>
      </c>
      <c r="AJ2915" s="24">
        <v>0</v>
      </c>
      <c r="AK2915" s="24">
        <v>0</v>
      </c>
      <c r="AL2915" s="24">
        <v>0</v>
      </c>
      <c r="AM2915" s="24">
        <v>0</v>
      </c>
      <c r="AN2915" s="24">
        <v>0</v>
      </c>
      <c r="AO2915" s="24">
        <v>0</v>
      </c>
      <c r="AP2915" s="24">
        <v>0</v>
      </c>
      <c r="AQ2915" s="24">
        <v>0</v>
      </c>
      <c r="AR2915" s="24">
        <v>0</v>
      </c>
      <c r="AS2915" s="24">
        <v>-13.843999999999999</v>
      </c>
      <c r="AT2915" s="24">
        <v>26.573</v>
      </c>
      <c r="AU2915" s="24">
        <v>24.887999999999998</v>
      </c>
      <c r="AV2915" s="24">
        <v>1.6850000000000023</v>
      </c>
      <c r="AW2915" s="9">
        <v>410.45</v>
      </c>
      <c r="AX2915" s="24">
        <v>73.38</v>
      </c>
      <c r="AY2915" s="9">
        <v>64.48</v>
      </c>
      <c r="AZ2915" s="9">
        <v>65.98</v>
      </c>
      <c r="BJ2915" s="48"/>
      <c r="BK2915" s="48"/>
    </row>
    <row r="2916" spans="1:63" x14ac:dyDescent="0.2">
      <c r="A2916" s="1">
        <v>44286</v>
      </c>
      <c r="B2916" s="3">
        <v>0.39583333333333331</v>
      </c>
      <c r="C2916" s="4">
        <v>44286.3125</v>
      </c>
      <c r="D2916" s="24">
        <v>2.68</v>
      </c>
      <c r="E2916" s="24">
        <v>0.28999999999999998</v>
      </c>
      <c r="F2916" s="24">
        <v>35.497</v>
      </c>
      <c r="G2916" s="24">
        <v>-0.89</v>
      </c>
      <c r="H2916" s="24">
        <v>0.87</v>
      </c>
      <c r="I2916" s="24">
        <v>0.38</v>
      </c>
      <c r="J2916" s="24">
        <v>0.09</v>
      </c>
      <c r="K2916" s="24">
        <v>1.71</v>
      </c>
      <c r="L2916" s="24">
        <v>1.994</v>
      </c>
      <c r="M2916" s="24">
        <v>1.2084999999999999</v>
      </c>
      <c r="N2916" s="24">
        <v>27.23</v>
      </c>
      <c r="O2916" s="24">
        <v>22.792000000000002</v>
      </c>
      <c r="P2916" s="24">
        <v>0</v>
      </c>
      <c r="Q2916" s="24">
        <v>0</v>
      </c>
      <c r="R2916" s="24">
        <v>0</v>
      </c>
      <c r="S2916" s="24">
        <v>0.39900000000000002</v>
      </c>
      <c r="T2916" s="24">
        <v>1.351</v>
      </c>
      <c r="U2916" s="24">
        <v>55.945</v>
      </c>
      <c r="V2916" s="24">
        <v>8.6300000000000008</v>
      </c>
      <c r="W2916" s="24">
        <v>0.01</v>
      </c>
      <c r="X2916" s="24">
        <v>25.010999999999999</v>
      </c>
      <c r="Y2916" s="24">
        <v>25.010999999999999</v>
      </c>
      <c r="Z2916" s="24">
        <v>0</v>
      </c>
      <c r="AA2916" s="24">
        <v>0</v>
      </c>
      <c r="AB2916" s="24">
        <v>0</v>
      </c>
      <c r="AC2916" s="24">
        <v>0</v>
      </c>
      <c r="AD2916" s="24">
        <v>0</v>
      </c>
      <c r="AE2916" s="24">
        <v>0</v>
      </c>
      <c r="AF2916" s="24">
        <v>0</v>
      </c>
      <c r="AG2916" s="24">
        <v>0</v>
      </c>
      <c r="AH2916" s="24">
        <v>0</v>
      </c>
      <c r="AI2916" s="24">
        <v>0</v>
      </c>
      <c r="AJ2916" s="24">
        <v>0</v>
      </c>
      <c r="AK2916" s="24">
        <v>0</v>
      </c>
      <c r="AL2916" s="24">
        <v>0</v>
      </c>
      <c r="AM2916" s="24">
        <v>0</v>
      </c>
      <c r="AN2916" s="24">
        <v>0</v>
      </c>
      <c r="AO2916" s="24">
        <v>0</v>
      </c>
      <c r="AP2916" s="24">
        <v>0</v>
      </c>
      <c r="AQ2916" s="24">
        <v>0</v>
      </c>
      <c r="AR2916" s="24">
        <v>0</v>
      </c>
      <c r="AS2916" s="24">
        <v>-1.8580000000000001</v>
      </c>
      <c r="AT2916" s="24">
        <v>12.179</v>
      </c>
      <c r="AU2916" s="24">
        <v>6.0890000000000004</v>
      </c>
      <c r="AV2916" s="24">
        <v>6.09</v>
      </c>
      <c r="AW2916" s="9">
        <v>451.5</v>
      </c>
      <c r="AX2916" s="24">
        <v>61.48</v>
      </c>
      <c r="AY2916" s="9">
        <v>64.48</v>
      </c>
      <c r="AZ2916" s="9">
        <v>65.98</v>
      </c>
      <c r="BJ2916" s="48"/>
      <c r="BK2916" s="48"/>
    </row>
    <row r="2917" spans="1:63" x14ac:dyDescent="0.2">
      <c r="A2917" s="1">
        <v>44286</v>
      </c>
      <c r="B2917" s="3">
        <v>0.40625</v>
      </c>
      <c r="C2917" s="4">
        <v>44286.322916666664</v>
      </c>
      <c r="D2917" s="24">
        <v>0.27</v>
      </c>
      <c r="E2917" s="24">
        <v>0.48</v>
      </c>
      <c r="F2917" s="24">
        <v>9.484</v>
      </c>
      <c r="G2917" s="24">
        <v>-4.3999999999999997E-2</v>
      </c>
      <c r="H2917" s="24">
        <v>6.09</v>
      </c>
      <c r="I2917" s="24">
        <v>0</v>
      </c>
      <c r="J2917" s="24">
        <v>0</v>
      </c>
      <c r="K2917" s="24">
        <v>18.18</v>
      </c>
      <c r="L2917" s="24">
        <v>2.5999999999999999E-2</v>
      </c>
      <c r="M2917" s="24">
        <v>16.298500000000001</v>
      </c>
      <c r="N2917" s="24">
        <v>1.6040000000000001</v>
      </c>
      <c r="O2917" s="24">
        <v>22.074000000000002</v>
      </c>
      <c r="P2917" s="24">
        <v>0</v>
      </c>
      <c r="Q2917" s="24">
        <v>0</v>
      </c>
      <c r="R2917" s="24">
        <v>0</v>
      </c>
      <c r="S2917" s="24">
        <v>6.47</v>
      </c>
      <c r="T2917" s="24">
        <v>0</v>
      </c>
      <c r="U2917" s="24">
        <v>1.6040000000000001</v>
      </c>
      <c r="V2917" s="24">
        <v>0</v>
      </c>
      <c r="W2917" s="24">
        <v>3.25</v>
      </c>
      <c r="X2917" s="24">
        <v>11.839</v>
      </c>
      <c r="Y2917" s="24">
        <v>11.839</v>
      </c>
      <c r="Z2917" s="24">
        <v>0</v>
      </c>
      <c r="AA2917" s="24">
        <v>0</v>
      </c>
      <c r="AB2917" s="24">
        <v>0</v>
      </c>
      <c r="AC2917" s="24">
        <v>0</v>
      </c>
      <c r="AD2917" s="24">
        <v>0</v>
      </c>
      <c r="AE2917" s="24">
        <v>0</v>
      </c>
      <c r="AF2917" s="24">
        <v>0</v>
      </c>
      <c r="AG2917" s="24">
        <v>0</v>
      </c>
      <c r="AH2917" s="24">
        <v>0</v>
      </c>
      <c r="AI2917" s="24">
        <v>0</v>
      </c>
      <c r="AJ2917" s="24">
        <v>0</v>
      </c>
      <c r="AK2917" s="24">
        <v>0</v>
      </c>
      <c r="AL2917" s="24">
        <v>0</v>
      </c>
      <c r="AM2917" s="24">
        <v>0</v>
      </c>
      <c r="AN2917" s="24">
        <v>0</v>
      </c>
      <c r="AO2917" s="24">
        <v>0</v>
      </c>
      <c r="AP2917" s="24">
        <v>0</v>
      </c>
      <c r="AQ2917" s="24">
        <v>0</v>
      </c>
      <c r="AR2917" s="24">
        <v>6.702</v>
      </c>
      <c r="AS2917" s="24">
        <v>0</v>
      </c>
      <c r="AT2917" s="24">
        <v>13.442</v>
      </c>
      <c r="AU2917" s="24">
        <v>28</v>
      </c>
      <c r="AV2917" s="24">
        <v>-14.558</v>
      </c>
      <c r="AW2917" s="9">
        <v>457.7</v>
      </c>
      <c r="AX2917" s="24">
        <v>20.95</v>
      </c>
      <c r="AY2917" s="9">
        <v>64.48</v>
      </c>
      <c r="AZ2917" s="9">
        <v>65.98</v>
      </c>
      <c r="BJ2917" s="48"/>
      <c r="BK2917" s="48"/>
    </row>
    <row r="2918" spans="1:63" x14ac:dyDescent="0.2">
      <c r="A2918" s="1">
        <v>44286</v>
      </c>
      <c r="B2918" s="3">
        <v>0.41666666666666669</v>
      </c>
      <c r="C2918" s="4">
        <v>44286.333333333336</v>
      </c>
      <c r="D2918" s="24">
        <v>0.52</v>
      </c>
      <c r="E2918" s="24">
        <v>0.42</v>
      </c>
      <c r="F2918" s="24">
        <v>12.159000000000001</v>
      </c>
      <c r="G2918" s="24">
        <v>-0.254</v>
      </c>
      <c r="H2918" s="24">
        <v>21.98</v>
      </c>
      <c r="I2918" s="24">
        <v>0</v>
      </c>
      <c r="J2918" s="24">
        <v>0.01</v>
      </c>
      <c r="K2918" s="24">
        <v>2.7</v>
      </c>
      <c r="L2918" s="24">
        <v>3.6999999999999998E-2</v>
      </c>
      <c r="M2918" s="24">
        <v>2.806</v>
      </c>
      <c r="N2918" s="24">
        <v>2.2559999999999998</v>
      </c>
      <c r="O2918" s="24">
        <v>18.436</v>
      </c>
      <c r="P2918" s="24">
        <v>0</v>
      </c>
      <c r="Q2918" s="24">
        <v>0</v>
      </c>
      <c r="R2918" s="24">
        <v>0</v>
      </c>
      <c r="S2918" s="24">
        <v>23.11</v>
      </c>
      <c r="T2918" s="24">
        <v>0</v>
      </c>
      <c r="U2918" s="24">
        <v>2.2559999999999998</v>
      </c>
      <c r="V2918" s="24">
        <v>0.08</v>
      </c>
      <c r="W2918" s="24">
        <v>10.5</v>
      </c>
      <c r="X2918" s="24">
        <v>10.346</v>
      </c>
      <c r="Y2918" s="24">
        <v>10.346</v>
      </c>
      <c r="Z2918" s="24">
        <v>0</v>
      </c>
      <c r="AA2918" s="24">
        <v>0</v>
      </c>
      <c r="AB2918" s="24">
        <v>0</v>
      </c>
      <c r="AC2918" s="24">
        <v>0</v>
      </c>
      <c r="AD2918" s="24">
        <v>0</v>
      </c>
      <c r="AE2918" s="24">
        <v>0</v>
      </c>
      <c r="AF2918" s="24">
        <v>0</v>
      </c>
      <c r="AG2918" s="24">
        <v>0</v>
      </c>
      <c r="AH2918" s="24">
        <v>0</v>
      </c>
      <c r="AI2918" s="24">
        <v>0</v>
      </c>
      <c r="AJ2918" s="24">
        <v>0</v>
      </c>
      <c r="AK2918" s="24">
        <v>0</v>
      </c>
      <c r="AL2918" s="24">
        <v>0</v>
      </c>
      <c r="AM2918" s="24">
        <v>0</v>
      </c>
      <c r="AN2918" s="24">
        <v>0</v>
      </c>
      <c r="AO2918" s="24">
        <v>0</v>
      </c>
      <c r="AP2918" s="24">
        <v>0</v>
      </c>
      <c r="AQ2918" s="24">
        <v>0</v>
      </c>
      <c r="AR2918" s="24">
        <v>2.7229999999999999</v>
      </c>
      <c r="AS2918" s="24">
        <v>0</v>
      </c>
      <c r="AT2918" s="24">
        <v>26.442999999999998</v>
      </c>
      <c r="AU2918" s="24">
        <v>35.6</v>
      </c>
      <c r="AV2918" s="24">
        <v>-9.1570000000000036</v>
      </c>
      <c r="AW2918" s="9">
        <v>502.72500000000002</v>
      </c>
      <c r="AX2918" s="24">
        <v>22.22</v>
      </c>
      <c r="AY2918" s="9">
        <v>64.48</v>
      </c>
      <c r="AZ2918" s="9">
        <v>65.98</v>
      </c>
      <c r="BJ2918" s="48"/>
      <c r="BK2918" s="48"/>
    </row>
    <row r="2919" spans="1:63" x14ac:dyDescent="0.2">
      <c r="A2919" s="1">
        <v>44286</v>
      </c>
      <c r="B2919" s="3">
        <v>0.42708333333333331</v>
      </c>
      <c r="C2919" s="4">
        <v>44286.34375</v>
      </c>
      <c r="D2919" s="24">
        <v>21.76</v>
      </c>
      <c r="E2919" s="24">
        <v>0.02</v>
      </c>
      <c r="F2919" s="24">
        <v>77.858999999999995</v>
      </c>
      <c r="G2919" s="24">
        <v>2.71</v>
      </c>
      <c r="H2919" s="24">
        <v>14.11</v>
      </c>
      <c r="I2919" s="24">
        <v>0</v>
      </c>
      <c r="J2919" s="24">
        <v>0.61</v>
      </c>
      <c r="K2919" s="24">
        <v>0.41</v>
      </c>
      <c r="L2919" s="24">
        <v>10.947749999999999</v>
      </c>
      <c r="M2919" s="24">
        <v>0.10675</v>
      </c>
      <c r="N2919" s="24">
        <v>146.042</v>
      </c>
      <c r="O2919" s="24">
        <v>3.3660000000000001</v>
      </c>
      <c r="P2919" s="24">
        <v>0</v>
      </c>
      <c r="Q2919" s="24">
        <v>0</v>
      </c>
      <c r="R2919" s="24">
        <v>0</v>
      </c>
      <c r="S2919" s="24">
        <v>5.5490000000000004</v>
      </c>
      <c r="T2919" s="24">
        <v>0</v>
      </c>
      <c r="U2919" s="24">
        <v>66.180999999999997</v>
      </c>
      <c r="V2919" s="24">
        <v>1.76</v>
      </c>
      <c r="W2919" s="24">
        <v>0.36</v>
      </c>
      <c r="X2919" s="24">
        <v>74.703999999999994</v>
      </c>
      <c r="Y2919" s="24">
        <v>74.703999999999994</v>
      </c>
      <c r="Z2919" s="24">
        <v>0</v>
      </c>
      <c r="AA2919" s="24">
        <v>0</v>
      </c>
      <c r="AB2919" s="24">
        <v>0</v>
      </c>
      <c r="AC2919" s="24">
        <v>0</v>
      </c>
      <c r="AD2919" s="24">
        <v>0</v>
      </c>
      <c r="AE2919" s="24">
        <v>0</v>
      </c>
      <c r="AF2919" s="24">
        <v>0</v>
      </c>
      <c r="AG2919" s="24">
        <v>0</v>
      </c>
      <c r="AH2919" s="24">
        <v>0</v>
      </c>
      <c r="AI2919" s="24">
        <v>0</v>
      </c>
      <c r="AJ2919" s="24">
        <v>0</v>
      </c>
      <c r="AK2919" s="24">
        <v>0</v>
      </c>
      <c r="AL2919" s="24">
        <v>0</v>
      </c>
      <c r="AM2919" s="24">
        <v>0</v>
      </c>
      <c r="AN2919" s="24">
        <v>0</v>
      </c>
      <c r="AO2919" s="24">
        <v>0</v>
      </c>
      <c r="AP2919" s="24">
        <v>0</v>
      </c>
      <c r="AQ2919" s="24">
        <v>0</v>
      </c>
      <c r="AR2919" s="24">
        <v>0</v>
      </c>
      <c r="AS2919" s="24">
        <v>-7.8410000000000002</v>
      </c>
      <c r="AT2919" s="24">
        <v>29.679000000000002</v>
      </c>
      <c r="AU2919" s="24">
        <v>22.741</v>
      </c>
      <c r="AV2919" s="24">
        <v>6.9380000000000024</v>
      </c>
      <c r="AW2919" s="9">
        <v>562.75</v>
      </c>
      <c r="AX2919" s="24">
        <v>59.92</v>
      </c>
      <c r="AY2919" s="9">
        <v>56.41</v>
      </c>
      <c r="AZ2919" s="9">
        <v>56.81</v>
      </c>
      <c r="BJ2919" s="48"/>
      <c r="BK2919" s="48"/>
    </row>
    <row r="2920" spans="1:63" x14ac:dyDescent="0.2">
      <c r="A2920" s="1">
        <v>44286</v>
      </c>
      <c r="B2920" s="3">
        <v>0.4375</v>
      </c>
      <c r="C2920" s="4">
        <v>44286.354166666664</v>
      </c>
      <c r="D2920" s="24">
        <v>21.09</v>
      </c>
      <c r="E2920" s="24">
        <v>0</v>
      </c>
      <c r="F2920" s="24">
        <v>76.120999999999995</v>
      </c>
      <c r="G2920" s="24">
        <v>0</v>
      </c>
      <c r="H2920" s="24">
        <v>14.07</v>
      </c>
      <c r="I2920" s="24">
        <v>0</v>
      </c>
      <c r="J2920" s="24">
        <v>0.02</v>
      </c>
      <c r="K2920" s="24">
        <v>0.64</v>
      </c>
      <c r="L2920" s="24">
        <v>9.1479999999999997</v>
      </c>
      <c r="M2920" s="24">
        <v>0.28949999999999998</v>
      </c>
      <c r="N2920" s="24">
        <v>96.438000000000002</v>
      </c>
      <c r="O2920" s="24">
        <v>15.294</v>
      </c>
      <c r="P2920" s="24">
        <v>0</v>
      </c>
      <c r="Q2920" s="24">
        <v>0</v>
      </c>
      <c r="R2920" s="24">
        <v>0</v>
      </c>
      <c r="S2920" s="24">
        <v>3.7290000000000001</v>
      </c>
      <c r="T2920" s="24">
        <v>0</v>
      </c>
      <c r="U2920" s="24">
        <v>56.366</v>
      </c>
      <c r="V2920" s="24">
        <v>1.1499999999999999</v>
      </c>
      <c r="W2920" s="24">
        <v>0.13</v>
      </c>
      <c r="X2920" s="24">
        <v>55.866</v>
      </c>
      <c r="Y2920" s="24">
        <v>55.866</v>
      </c>
      <c r="Z2920" s="24">
        <v>0</v>
      </c>
      <c r="AA2920" s="24">
        <v>0</v>
      </c>
      <c r="AB2920" s="24">
        <v>0</v>
      </c>
      <c r="AC2920" s="24">
        <v>0</v>
      </c>
      <c r="AD2920" s="24">
        <v>0</v>
      </c>
      <c r="AE2920" s="24">
        <v>0</v>
      </c>
      <c r="AF2920" s="24">
        <v>0</v>
      </c>
      <c r="AG2920" s="24">
        <v>0</v>
      </c>
      <c r="AH2920" s="24">
        <v>0</v>
      </c>
      <c r="AI2920" s="24">
        <v>0</v>
      </c>
      <c r="AJ2920" s="24">
        <v>0</v>
      </c>
      <c r="AK2920" s="24">
        <v>0</v>
      </c>
      <c r="AL2920" s="24">
        <v>0</v>
      </c>
      <c r="AM2920" s="24">
        <v>0</v>
      </c>
      <c r="AN2920" s="24">
        <v>0</v>
      </c>
      <c r="AO2920" s="24">
        <v>0</v>
      </c>
      <c r="AP2920" s="24">
        <v>0</v>
      </c>
      <c r="AQ2920" s="24">
        <v>0</v>
      </c>
      <c r="AR2920" s="24">
        <v>1.417</v>
      </c>
      <c r="AS2920" s="24">
        <v>0</v>
      </c>
      <c r="AT2920" s="24">
        <v>27.405999999999999</v>
      </c>
      <c r="AU2920" s="24">
        <v>14.840000000000002</v>
      </c>
      <c r="AV2920" s="24">
        <v>12.565999999999997</v>
      </c>
      <c r="AW2920" s="9">
        <v>571.29999999999995</v>
      </c>
      <c r="AX2920" s="24">
        <v>53.08</v>
      </c>
      <c r="AY2920" s="9">
        <v>56.41</v>
      </c>
      <c r="AZ2920" s="9">
        <v>56.81</v>
      </c>
      <c r="BJ2920" s="48"/>
      <c r="BK2920" s="48"/>
    </row>
    <row r="2921" spans="1:63" x14ac:dyDescent="0.2">
      <c r="A2921" s="1">
        <v>44286</v>
      </c>
      <c r="B2921" s="3">
        <v>0.44791666666666669</v>
      </c>
      <c r="C2921" s="4">
        <v>44286.364583333336</v>
      </c>
      <c r="D2921" s="24">
        <v>0.7</v>
      </c>
      <c r="E2921" s="24">
        <v>0.27</v>
      </c>
      <c r="F2921" s="24">
        <v>7</v>
      </c>
      <c r="G2921" s="24">
        <v>0.40300000000000002</v>
      </c>
      <c r="H2921" s="24">
        <v>0.01</v>
      </c>
      <c r="I2921" s="24">
        <v>0</v>
      </c>
      <c r="J2921" s="24">
        <v>0.01</v>
      </c>
      <c r="K2921" s="24">
        <v>2.12</v>
      </c>
      <c r="L2921" s="24">
        <v>0.69974999999999998</v>
      </c>
      <c r="M2921" s="24">
        <v>1.9515</v>
      </c>
      <c r="N2921" s="24">
        <v>4.0199999999999996</v>
      </c>
      <c r="O2921" s="24">
        <v>23.105</v>
      </c>
      <c r="P2921" s="24">
        <v>0</v>
      </c>
      <c r="Q2921" s="24">
        <v>0</v>
      </c>
      <c r="R2921" s="24">
        <v>0</v>
      </c>
      <c r="S2921" s="24">
        <v>0.17499999999999999</v>
      </c>
      <c r="T2921" s="24">
        <v>0</v>
      </c>
      <c r="U2921" s="24">
        <v>4</v>
      </c>
      <c r="V2921" s="24">
        <v>6.35</v>
      </c>
      <c r="W2921" s="24">
        <v>0</v>
      </c>
      <c r="X2921" s="24">
        <v>13.563000000000001</v>
      </c>
      <c r="Y2921" s="24">
        <v>13.563000000000001</v>
      </c>
      <c r="Z2921" s="24">
        <v>0</v>
      </c>
      <c r="AA2921" s="24">
        <v>0</v>
      </c>
      <c r="AB2921" s="24">
        <v>0</v>
      </c>
      <c r="AC2921" s="24">
        <v>0</v>
      </c>
      <c r="AD2921" s="24">
        <v>0</v>
      </c>
      <c r="AE2921" s="24">
        <v>0</v>
      </c>
      <c r="AF2921" s="24">
        <v>0</v>
      </c>
      <c r="AG2921" s="24">
        <v>0</v>
      </c>
      <c r="AH2921" s="24">
        <v>0</v>
      </c>
      <c r="AI2921" s="24">
        <v>0</v>
      </c>
      <c r="AJ2921" s="24">
        <v>0</v>
      </c>
      <c r="AK2921" s="24">
        <v>0</v>
      </c>
      <c r="AL2921" s="24">
        <v>0</v>
      </c>
      <c r="AM2921" s="24">
        <v>0</v>
      </c>
      <c r="AN2921" s="24">
        <v>0</v>
      </c>
      <c r="AO2921" s="24">
        <v>0</v>
      </c>
      <c r="AP2921" s="24">
        <v>0</v>
      </c>
      <c r="AQ2921" s="24">
        <v>0</v>
      </c>
      <c r="AR2921" s="24">
        <v>0.28000000000000003</v>
      </c>
      <c r="AS2921" s="24">
        <v>0</v>
      </c>
      <c r="AT2921" s="24">
        <v>7.5149999999999997</v>
      </c>
      <c r="AU2921" s="24">
        <v>2.4000000000000004</v>
      </c>
      <c r="AV2921" s="24">
        <v>5.1149999999999993</v>
      </c>
      <c r="AW2921" s="9">
        <v>575.85</v>
      </c>
      <c r="AX2921" s="24">
        <v>49.72</v>
      </c>
      <c r="AY2921" s="9">
        <v>56.41</v>
      </c>
      <c r="AZ2921" s="9">
        <v>56.81</v>
      </c>
      <c r="BJ2921" s="48"/>
      <c r="BK2921" s="48"/>
    </row>
    <row r="2922" spans="1:63" x14ac:dyDescent="0.2">
      <c r="A2922" s="1">
        <v>44286</v>
      </c>
      <c r="B2922" s="3">
        <v>0.45833333333333331</v>
      </c>
      <c r="C2922" s="4">
        <v>44286.375</v>
      </c>
      <c r="D2922" s="24">
        <v>1.1399999999999999</v>
      </c>
      <c r="E2922" s="24">
        <v>0.09</v>
      </c>
      <c r="F2922" s="24">
        <v>20.177</v>
      </c>
      <c r="G2922" s="24">
        <v>5.7270000000000003</v>
      </c>
      <c r="H2922" s="24">
        <v>5.55</v>
      </c>
      <c r="I2922" s="24">
        <v>0</v>
      </c>
      <c r="J2922" s="24">
        <v>0.09</v>
      </c>
      <c r="K2922" s="24">
        <v>1.88</v>
      </c>
      <c r="L2922" s="24">
        <v>0.34699999999999998</v>
      </c>
      <c r="M2922" s="24">
        <v>1.9517500000000001</v>
      </c>
      <c r="N2922" s="24">
        <v>15.667999999999999</v>
      </c>
      <c r="O2922" s="24">
        <v>22.446000000000002</v>
      </c>
      <c r="P2922" s="24">
        <v>0</v>
      </c>
      <c r="Q2922" s="24">
        <v>0</v>
      </c>
      <c r="R2922" s="24">
        <v>0</v>
      </c>
      <c r="S2922" s="24">
        <v>6.7859999999999996</v>
      </c>
      <c r="T2922" s="24">
        <v>0</v>
      </c>
      <c r="U2922" s="24">
        <v>15.667999999999999</v>
      </c>
      <c r="V2922" s="24">
        <v>2.68</v>
      </c>
      <c r="W2922" s="24">
        <v>1.08</v>
      </c>
      <c r="X2922" s="24">
        <v>19.056999999999999</v>
      </c>
      <c r="Y2922" s="24">
        <v>19.056999999999999</v>
      </c>
      <c r="Z2922" s="24">
        <v>0</v>
      </c>
      <c r="AA2922" s="24">
        <v>0</v>
      </c>
      <c r="AB2922" s="24">
        <v>0</v>
      </c>
      <c r="AC2922" s="24">
        <v>0</v>
      </c>
      <c r="AD2922" s="24">
        <v>0</v>
      </c>
      <c r="AE2922" s="24">
        <v>0</v>
      </c>
      <c r="AF2922" s="24">
        <v>0</v>
      </c>
      <c r="AG2922" s="24">
        <v>0</v>
      </c>
      <c r="AH2922" s="24">
        <v>0</v>
      </c>
      <c r="AI2922" s="24">
        <v>0</v>
      </c>
      <c r="AJ2922" s="24">
        <v>0</v>
      </c>
      <c r="AK2922" s="24">
        <v>0</v>
      </c>
      <c r="AL2922" s="24">
        <v>0</v>
      </c>
      <c r="AM2922" s="24">
        <v>0</v>
      </c>
      <c r="AN2922" s="24">
        <v>0</v>
      </c>
      <c r="AO2922" s="24">
        <v>0</v>
      </c>
      <c r="AP2922" s="24">
        <v>0</v>
      </c>
      <c r="AQ2922" s="24">
        <v>0</v>
      </c>
      <c r="AR2922" s="24">
        <v>0</v>
      </c>
      <c r="AS2922" s="24">
        <v>-2.7E-2</v>
      </c>
      <c r="AT2922" s="24">
        <v>10.696</v>
      </c>
      <c r="AU2922" s="24">
        <v>8.6269999999999989</v>
      </c>
      <c r="AV2922" s="24">
        <v>2.0690000000000008</v>
      </c>
      <c r="AW2922" s="9">
        <v>583.42499999999995</v>
      </c>
      <c r="AX2922" s="24">
        <v>49.72</v>
      </c>
      <c r="AY2922" s="9">
        <v>56.41</v>
      </c>
      <c r="AZ2922" s="9">
        <v>56.81</v>
      </c>
      <c r="BJ2922" s="48"/>
      <c r="BK2922" s="48"/>
    </row>
    <row r="2923" spans="1:63" x14ac:dyDescent="0.2">
      <c r="A2923" s="1">
        <v>44286</v>
      </c>
      <c r="B2923" s="3">
        <v>0.46875</v>
      </c>
      <c r="C2923" s="4">
        <v>44286.385416666664</v>
      </c>
      <c r="D2923" s="24">
        <v>0.8</v>
      </c>
      <c r="E2923" s="24">
        <v>0.08</v>
      </c>
      <c r="F2923" s="24">
        <v>7.8380000000000001</v>
      </c>
      <c r="G2923" s="24">
        <v>5.0270000000000001</v>
      </c>
      <c r="H2923" s="24">
        <v>6.58</v>
      </c>
      <c r="I2923" s="24">
        <v>0</v>
      </c>
      <c r="J2923" s="24">
        <v>0.05</v>
      </c>
      <c r="K2923" s="24">
        <v>1.37</v>
      </c>
      <c r="L2923" s="24">
        <v>0.23474999999999999</v>
      </c>
      <c r="M2923" s="24">
        <v>1.0722499999999999</v>
      </c>
      <c r="N2923" s="24">
        <v>4.4560000000000004</v>
      </c>
      <c r="O2923" s="24">
        <v>24.507000000000001</v>
      </c>
      <c r="P2923" s="24">
        <v>0</v>
      </c>
      <c r="Q2923" s="24">
        <v>0</v>
      </c>
      <c r="R2923" s="24">
        <v>0</v>
      </c>
      <c r="S2923" s="24">
        <v>8.4879999999999995</v>
      </c>
      <c r="T2923" s="24">
        <v>0</v>
      </c>
      <c r="U2923" s="24">
        <v>4.4560000000000004</v>
      </c>
      <c r="V2923" s="24">
        <v>7.38</v>
      </c>
      <c r="W2923" s="24">
        <v>0.39</v>
      </c>
      <c r="X2923" s="24">
        <v>14.481999999999999</v>
      </c>
      <c r="Y2923" s="24">
        <v>14.481999999999999</v>
      </c>
      <c r="Z2923" s="24">
        <v>0</v>
      </c>
      <c r="AA2923" s="24">
        <v>0</v>
      </c>
      <c r="AB2923" s="24">
        <v>0</v>
      </c>
      <c r="AC2923" s="24">
        <v>0</v>
      </c>
      <c r="AD2923" s="24">
        <v>0</v>
      </c>
      <c r="AE2923" s="24">
        <v>0</v>
      </c>
      <c r="AF2923" s="24">
        <v>0</v>
      </c>
      <c r="AG2923" s="24">
        <v>0</v>
      </c>
      <c r="AH2923" s="24">
        <v>0</v>
      </c>
      <c r="AI2923" s="24">
        <v>0</v>
      </c>
      <c r="AJ2923" s="24">
        <v>0</v>
      </c>
      <c r="AK2923" s="24">
        <v>0</v>
      </c>
      <c r="AL2923" s="24">
        <v>0</v>
      </c>
      <c r="AM2923" s="24">
        <v>0</v>
      </c>
      <c r="AN2923" s="24">
        <v>0</v>
      </c>
      <c r="AO2923" s="24">
        <v>0</v>
      </c>
      <c r="AP2923" s="24">
        <v>0</v>
      </c>
      <c r="AQ2923" s="24">
        <v>0</v>
      </c>
      <c r="AR2923" s="24">
        <v>1.4359999999999999</v>
      </c>
      <c r="AS2923" s="24">
        <v>0</v>
      </c>
      <c r="AT2923" s="24">
        <v>18.154</v>
      </c>
      <c r="AU2923" s="24">
        <v>8.4200000000000017</v>
      </c>
      <c r="AV2923" s="24">
        <v>9.7339999999999982</v>
      </c>
      <c r="AW2923" s="9">
        <v>567.85</v>
      </c>
      <c r="AX2923" s="24">
        <v>45.29</v>
      </c>
      <c r="AY2923" s="9">
        <v>54.47</v>
      </c>
      <c r="AZ2923" s="9">
        <v>50.71</v>
      </c>
      <c r="BJ2923" s="48"/>
      <c r="BK2923" s="48"/>
    </row>
    <row r="2924" spans="1:63" x14ac:dyDescent="0.2">
      <c r="A2924" s="1">
        <v>44286</v>
      </c>
      <c r="B2924" s="3">
        <v>0.47916666666666669</v>
      </c>
      <c r="C2924" s="4">
        <v>44286.395833333336</v>
      </c>
      <c r="D2924" s="24">
        <v>0.28999999999999998</v>
      </c>
      <c r="E2924" s="24">
        <v>0.25</v>
      </c>
      <c r="F2924" s="24">
        <v>7</v>
      </c>
      <c r="G2924" s="24">
        <v>0.68100000000000005</v>
      </c>
      <c r="H2924" s="24">
        <v>4.8600000000000003</v>
      </c>
      <c r="I2924" s="24">
        <v>0</v>
      </c>
      <c r="J2924" s="24">
        <v>0.12</v>
      </c>
      <c r="K2924" s="24">
        <v>3.05</v>
      </c>
      <c r="L2924" s="24">
        <v>0.14224999999999999</v>
      </c>
      <c r="M2924" s="24">
        <v>2.5987499999999999</v>
      </c>
      <c r="N2924" s="24">
        <v>2.6989999999999998</v>
      </c>
      <c r="O2924" s="24">
        <v>23.088999999999999</v>
      </c>
      <c r="P2924" s="24">
        <v>0</v>
      </c>
      <c r="Q2924" s="24">
        <v>0</v>
      </c>
      <c r="R2924" s="24">
        <v>0</v>
      </c>
      <c r="S2924" s="24">
        <v>8.9369999999999994</v>
      </c>
      <c r="T2924" s="24">
        <v>0</v>
      </c>
      <c r="U2924" s="24">
        <v>2.6989999999999998</v>
      </c>
      <c r="V2924" s="24">
        <v>2.25</v>
      </c>
      <c r="W2924" s="24">
        <v>1.1599999999999999</v>
      </c>
      <c r="X2924" s="24">
        <v>12.894</v>
      </c>
      <c r="Y2924" s="24">
        <v>12.894</v>
      </c>
      <c r="Z2924" s="24">
        <v>0</v>
      </c>
      <c r="AA2924" s="24">
        <v>0</v>
      </c>
      <c r="AB2924" s="24">
        <v>0</v>
      </c>
      <c r="AC2924" s="24">
        <v>0</v>
      </c>
      <c r="AD2924" s="24">
        <v>0</v>
      </c>
      <c r="AE2924" s="24">
        <v>0</v>
      </c>
      <c r="AF2924" s="24">
        <v>0</v>
      </c>
      <c r="AG2924" s="24">
        <v>0</v>
      </c>
      <c r="AH2924" s="24">
        <v>0</v>
      </c>
      <c r="AI2924" s="24">
        <v>0</v>
      </c>
      <c r="AJ2924" s="24">
        <v>0</v>
      </c>
      <c r="AK2924" s="24">
        <v>0</v>
      </c>
      <c r="AL2924" s="24">
        <v>0</v>
      </c>
      <c r="AM2924" s="24">
        <v>0</v>
      </c>
      <c r="AN2924" s="24">
        <v>0</v>
      </c>
      <c r="AO2924" s="24">
        <v>0</v>
      </c>
      <c r="AP2924" s="24">
        <v>0</v>
      </c>
      <c r="AQ2924" s="24">
        <v>0</v>
      </c>
      <c r="AR2924" s="24">
        <v>0.318</v>
      </c>
      <c r="AS2924" s="24">
        <v>0</v>
      </c>
      <c r="AT2924" s="24">
        <v>11.914999999999999</v>
      </c>
      <c r="AU2924" s="24">
        <v>9.32</v>
      </c>
      <c r="AV2924" s="24">
        <v>2.5949999999999989</v>
      </c>
      <c r="AW2924" s="9">
        <v>585.47500000000002</v>
      </c>
      <c r="AX2924" s="24">
        <v>45.29</v>
      </c>
      <c r="AY2924" s="9">
        <v>54.47</v>
      </c>
      <c r="AZ2924" s="9">
        <v>50.71</v>
      </c>
      <c r="BJ2924" s="48"/>
      <c r="BK2924" s="48"/>
    </row>
    <row r="2925" spans="1:63" x14ac:dyDescent="0.2">
      <c r="A2925" s="1">
        <v>44286</v>
      </c>
      <c r="B2925" s="3">
        <v>0.48958333333333331</v>
      </c>
      <c r="C2925" s="4">
        <v>44286.40625</v>
      </c>
      <c r="D2925" s="24">
        <v>0.35</v>
      </c>
      <c r="E2925" s="24">
        <v>0.24</v>
      </c>
      <c r="F2925" s="24">
        <v>7</v>
      </c>
      <c r="G2925" s="24">
        <v>1.86</v>
      </c>
      <c r="H2925" s="24">
        <v>12.24</v>
      </c>
      <c r="I2925" s="24">
        <v>0</v>
      </c>
      <c r="J2925" s="24">
        <v>0.03</v>
      </c>
      <c r="K2925" s="24">
        <v>2.25</v>
      </c>
      <c r="L2925" s="24">
        <v>3.9750000000000001E-2</v>
      </c>
      <c r="M2925" s="24">
        <v>1.9437500000000001</v>
      </c>
      <c r="N2925" s="24">
        <v>1.655</v>
      </c>
      <c r="O2925" s="24">
        <v>20.707000000000001</v>
      </c>
      <c r="P2925" s="24">
        <v>0</v>
      </c>
      <c r="Q2925" s="24">
        <v>0</v>
      </c>
      <c r="R2925" s="24">
        <v>0</v>
      </c>
      <c r="S2925" s="24">
        <v>13.375999999999999</v>
      </c>
      <c r="T2925" s="24">
        <v>0</v>
      </c>
      <c r="U2925" s="24">
        <v>1.655</v>
      </c>
      <c r="V2925" s="24">
        <v>0.49</v>
      </c>
      <c r="W2925" s="24">
        <v>9.5299999999999994</v>
      </c>
      <c r="X2925" s="24">
        <v>11.180999999999999</v>
      </c>
      <c r="Y2925" s="24">
        <v>11.180999999999999</v>
      </c>
      <c r="Z2925" s="24">
        <v>0</v>
      </c>
      <c r="AA2925" s="24">
        <v>0</v>
      </c>
      <c r="AB2925" s="24">
        <v>0</v>
      </c>
      <c r="AC2925" s="24">
        <v>0</v>
      </c>
      <c r="AD2925" s="24">
        <v>0</v>
      </c>
      <c r="AE2925" s="24">
        <v>0</v>
      </c>
      <c r="AF2925" s="24">
        <v>0</v>
      </c>
      <c r="AG2925" s="24">
        <v>0</v>
      </c>
      <c r="AH2925" s="24">
        <v>0</v>
      </c>
      <c r="AI2925" s="24">
        <v>0</v>
      </c>
      <c r="AJ2925" s="24">
        <v>0</v>
      </c>
      <c r="AK2925" s="24">
        <v>0</v>
      </c>
      <c r="AL2925" s="24">
        <v>0</v>
      </c>
      <c r="AM2925" s="24">
        <v>0</v>
      </c>
      <c r="AN2925" s="24">
        <v>0</v>
      </c>
      <c r="AO2925" s="24">
        <v>0</v>
      </c>
      <c r="AP2925" s="24">
        <v>0</v>
      </c>
      <c r="AQ2925" s="24">
        <v>0</v>
      </c>
      <c r="AR2925" s="24">
        <v>0</v>
      </c>
      <c r="AS2925" s="24">
        <v>-0.61</v>
      </c>
      <c r="AT2925" s="24">
        <v>14.246</v>
      </c>
      <c r="AU2925" s="24">
        <v>24.869999999999997</v>
      </c>
      <c r="AV2925" s="24">
        <v>-10.623999999999997</v>
      </c>
      <c r="AW2925" s="9">
        <v>584.07500000000005</v>
      </c>
      <c r="AX2925" s="24">
        <v>24.17</v>
      </c>
      <c r="AY2925" s="9">
        <v>54.47</v>
      </c>
      <c r="AZ2925" s="9">
        <v>50.71</v>
      </c>
      <c r="BJ2925" s="48"/>
      <c r="BK2925" s="48"/>
    </row>
    <row r="2926" spans="1:63" x14ac:dyDescent="0.2">
      <c r="A2926" s="1">
        <v>44286</v>
      </c>
      <c r="B2926" s="3">
        <v>0.5</v>
      </c>
      <c r="C2926" s="4">
        <v>44286.416666666664</v>
      </c>
      <c r="D2926" s="24">
        <v>7.73</v>
      </c>
      <c r="E2926" s="24">
        <v>0.02</v>
      </c>
      <c r="F2926" s="24">
        <v>57.728999999999999</v>
      </c>
      <c r="G2926" s="24">
        <v>8.14</v>
      </c>
      <c r="H2926" s="24">
        <v>6.36</v>
      </c>
      <c r="I2926" s="24">
        <v>0</v>
      </c>
      <c r="J2926" s="24">
        <v>0.05</v>
      </c>
      <c r="K2926" s="24">
        <v>2.56</v>
      </c>
      <c r="L2926" s="24">
        <v>3.1055000000000001</v>
      </c>
      <c r="M2926" s="24">
        <v>0.52800000000000002</v>
      </c>
      <c r="N2926" s="24">
        <v>66.691999999999993</v>
      </c>
      <c r="O2926" s="24">
        <v>20.605</v>
      </c>
      <c r="P2926" s="24">
        <v>0</v>
      </c>
      <c r="Q2926" s="24">
        <v>0</v>
      </c>
      <c r="R2926" s="24">
        <v>0</v>
      </c>
      <c r="S2926" s="24">
        <v>2.8639999999999999</v>
      </c>
      <c r="T2926" s="24">
        <v>0</v>
      </c>
      <c r="U2926" s="24">
        <v>54.427</v>
      </c>
      <c r="V2926" s="24">
        <v>5.64</v>
      </c>
      <c r="W2926" s="24">
        <v>0.28000000000000003</v>
      </c>
      <c r="X2926" s="24">
        <v>43.649000000000001</v>
      </c>
      <c r="Y2926" s="24">
        <v>43.649000000000001</v>
      </c>
      <c r="Z2926" s="24">
        <v>0</v>
      </c>
      <c r="AA2926" s="24">
        <v>0</v>
      </c>
      <c r="AB2926" s="24">
        <v>0</v>
      </c>
      <c r="AC2926" s="24">
        <v>0</v>
      </c>
      <c r="AD2926" s="24">
        <v>0</v>
      </c>
      <c r="AE2926" s="24">
        <v>0</v>
      </c>
      <c r="AF2926" s="24">
        <v>0</v>
      </c>
      <c r="AG2926" s="24">
        <v>0</v>
      </c>
      <c r="AH2926" s="24">
        <v>0</v>
      </c>
      <c r="AI2926" s="24">
        <v>0</v>
      </c>
      <c r="AJ2926" s="24">
        <v>0</v>
      </c>
      <c r="AK2926" s="24">
        <v>0</v>
      </c>
      <c r="AL2926" s="24">
        <v>0</v>
      </c>
      <c r="AM2926" s="24">
        <v>0</v>
      </c>
      <c r="AN2926" s="24">
        <v>0</v>
      </c>
      <c r="AO2926" s="24">
        <v>0</v>
      </c>
      <c r="AP2926" s="24">
        <v>0</v>
      </c>
      <c r="AQ2926" s="24">
        <v>0</v>
      </c>
      <c r="AR2926" s="24">
        <v>0</v>
      </c>
      <c r="AS2926" s="24">
        <v>-3.653</v>
      </c>
      <c r="AT2926" s="24">
        <v>16.283999999999999</v>
      </c>
      <c r="AU2926" s="24">
        <v>12.872999999999999</v>
      </c>
      <c r="AV2926" s="24">
        <v>3.4109999999999996</v>
      </c>
      <c r="AW2926" s="9">
        <v>572.5</v>
      </c>
      <c r="AX2926" s="24">
        <v>45.29</v>
      </c>
      <c r="AY2926" s="9">
        <v>54.47</v>
      </c>
      <c r="AZ2926" s="9">
        <v>50.71</v>
      </c>
      <c r="BJ2926" s="48"/>
      <c r="BK2926" s="48"/>
    </row>
    <row r="2927" spans="1:63" x14ac:dyDescent="0.2">
      <c r="A2927" s="1">
        <v>44286</v>
      </c>
      <c r="B2927" s="3">
        <v>0.51041666666666663</v>
      </c>
      <c r="C2927" s="4">
        <v>44286.427083333336</v>
      </c>
      <c r="D2927" s="24">
        <v>38.409999999999997</v>
      </c>
      <c r="E2927" s="24">
        <v>0.01</v>
      </c>
      <c r="F2927" s="24">
        <v>92.504000000000005</v>
      </c>
      <c r="G2927" s="24">
        <v>18.239999999999998</v>
      </c>
      <c r="H2927" s="24">
        <v>29.2</v>
      </c>
      <c r="I2927" s="24">
        <v>0</v>
      </c>
      <c r="J2927" s="24">
        <v>0.01</v>
      </c>
      <c r="K2927" s="24">
        <v>0.05</v>
      </c>
      <c r="L2927" s="24">
        <v>9.3422499999999999</v>
      </c>
      <c r="M2927" s="24">
        <v>4.9500000000000002E-2</v>
      </c>
      <c r="N2927" s="24">
        <v>147.441</v>
      </c>
      <c r="O2927" s="24">
        <v>11.238</v>
      </c>
      <c r="P2927" s="24">
        <v>0</v>
      </c>
      <c r="Q2927" s="24">
        <v>0</v>
      </c>
      <c r="R2927" s="24">
        <v>0</v>
      </c>
      <c r="S2927" s="24">
        <v>0.16300000000000001</v>
      </c>
      <c r="T2927" s="24">
        <v>1.0999999999999999E-2</v>
      </c>
      <c r="U2927" s="24">
        <v>44.868000000000002</v>
      </c>
      <c r="V2927" s="24">
        <v>0.09</v>
      </c>
      <c r="W2927" s="24">
        <v>0.36</v>
      </c>
      <c r="X2927" s="24">
        <v>79.34</v>
      </c>
      <c r="Y2927" s="24">
        <v>79.34</v>
      </c>
      <c r="Z2927" s="24">
        <v>0</v>
      </c>
      <c r="AA2927" s="24">
        <v>0</v>
      </c>
      <c r="AB2927" s="24">
        <v>0</v>
      </c>
      <c r="AC2927" s="24">
        <v>0</v>
      </c>
      <c r="AD2927" s="24">
        <v>0</v>
      </c>
      <c r="AE2927" s="24">
        <v>0</v>
      </c>
      <c r="AF2927" s="24">
        <v>0</v>
      </c>
      <c r="AG2927" s="24">
        <v>0</v>
      </c>
      <c r="AH2927" s="24">
        <v>0</v>
      </c>
      <c r="AI2927" s="24">
        <v>0</v>
      </c>
      <c r="AJ2927" s="24">
        <v>0</v>
      </c>
      <c r="AK2927" s="24">
        <v>0</v>
      </c>
      <c r="AL2927" s="24">
        <v>0</v>
      </c>
      <c r="AM2927" s="24">
        <v>0</v>
      </c>
      <c r="AN2927" s="24">
        <v>0</v>
      </c>
      <c r="AO2927" s="24">
        <v>0</v>
      </c>
      <c r="AP2927" s="24">
        <v>0</v>
      </c>
      <c r="AQ2927" s="24">
        <v>0</v>
      </c>
      <c r="AR2927" s="24">
        <v>2.99</v>
      </c>
      <c r="AS2927" s="24">
        <v>0</v>
      </c>
      <c r="AT2927" s="24">
        <v>41.662999999999997</v>
      </c>
      <c r="AU2927" s="24">
        <v>29.631</v>
      </c>
      <c r="AV2927" s="24">
        <v>12.031999999999996</v>
      </c>
      <c r="AW2927" s="9">
        <v>520.85</v>
      </c>
      <c r="AX2927" s="24">
        <v>81.99</v>
      </c>
      <c r="AY2927" s="9">
        <v>51.01</v>
      </c>
      <c r="AZ2927" s="9">
        <v>49</v>
      </c>
      <c r="BJ2927" s="48"/>
      <c r="BK2927" s="48"/>
    </row>
    <row r="2928" spans="1:63" x14ac:dyDescent="0.2">
      <c r="A2928" s="1">
        <v>44286</v>
      </c>
      <c r="B2928" s="3">
        <v>0.52083333333333337</v>
      </c>
      <c r="C2928" s="4">
        <v>44286.4375</v>
      </c>
      <c r="D2928" s="24">
        <v>19.010000000000002</v>
      </c>
      <c r="E2928" s="24">
        <v>0</v>
      </c>
      <c r="F2928" s="24">
        <v>85.882000000000005</v>
      </c>
      <c r="G2928" s="24">
        <v>0</v>
      </c>
      <c r="H2928" s="24">
        <v>21.28</v>
      </c>
      <c r="I2928" s="24">
        <v>0</v>
      </c>
      <c r="J2928" s="24">
        <v>0.09</v>
      </c>
      <c r="K2928" s="24">
        <v>1.35</v>
      </c>
      <c r="L2928" s="24">
        <v>2.4227500000000002</v>
      </c>
      <c r="M2928" s="24">
        <v>0.73650000000000004</v>
      </c>
      <c r="N2928" s="24">
        <v>80.677000000000007</v>
      </c>
      <c r="O2928" s="24">
        <v>0.307</v>
      </c>
      <c r="P2928" s="24">
        <v>0</v>
      </c>
      <c r="Q2928" s="24">
        <v>0</v>
      </c>
      <c r="R2928" s="24">
        <v>0</v>
      </c>
      <c r="S2928" s="24">
        <v>5.3010000000000002</v>
      </c>
      <c r="T2928" s="24">
        <v>0</v>
      </c>
      <c r="U2928" s="24">
        <v>46.636000000000003</v>
      </c>
      <c r="V2928" s="24">
        <v>0.39</v>
      </c>
      <c r="W2928" s="24">
        <v>10.38</v>
      </c>
      <c r="X2928" s="24">
        <v>40.491999999999997</v>
      </c>
      <c r="Y2928" s="24">
        <v>40.491999999999997</v>
      </c>
      <c r="Z2928" s="24">
        <v>0</v>
      </c>
      <c r="AA2928" s="24">
        <v>0</v>
      </c>
      <c r="AB2928" s="24">
        <v>0</v>
      </c>
      <c r="AC2928" s="24">
        <v>0</v>
      </c>
      <c r="AD2928" s="24">
        <v>0</v>
      </c>
      <c r="AE2928" s="24">
        <v>0</v>
      </c>
      <c r="AF2928" s="24">
        <v>0</v>
      </c>
      <c r="AG2928" s="24">
        <v>0</v>
      </c>
      <c r="AH2928" s="24">
        <v>0</v>
      </c>
      <c r="AI2928" s="24">
        <v>0</v>
      </c>
      <c r="AJ2928" s="24">
        <v>0</v>
      </c>
      <c r="AK2928" s="24">
        <v>0</v>
      </c>
      <c r="AL2928" s="24">
        <v>0</v>
      </c>
      <c r="AM2928" s="24">
        <v>0</v>
      </c>
      <c r="AN2928" s="24">
        <v>0</v>
      </c>
      <c r="AO2928" s="24">
        <v>0</v>
      </c>
      <c r="AP2928" s="24">
        <v>0</v>
      </c>
      <c r="AQ2928" s="24">
        <v>0</v>
      </c>
      <c r="AR2928" s="24">
        <v>0</v>
      </c>
      <c r="AS2928" s="24">
        <v>-2.1709999999999998</v>
      </c>
      <c r="AT2928" s="24">
        <v>24.791000000000004</v>
      </c>
      <c r="AU2928" s="24">
        <v>35.181000000000004</v>
      </c>
      <c r="AV2928" s="24">
        <v>-10.39</v>
      </c>
      <c r="AW2928" s="9">
        <v>514.35</v>
      </c>
      <c r="AX2928" s="24">
        <v>26.81</v>
      </c>
      <c r="AY2928" s="9">
        <v>51.01</v>
      </c>
      <c r="AZ2928" s="9">
        <v>49</v>
      </c>
      <c r="BJ2928" s="48"/>
      <c r="BK2928" s="48"/>
    </row>
    <row r="2929" spans="1:63" x14ac:dyDescent="0.2">
      <c r="A2929" s="1">
        <v>44286</v>
      </c>
      <c r="B2929" s="3">
        <v>0.53125</v>
      </c>
      <c r="C2929" s="4">
        <v>44286.447916666664</v>
      </c>
      <c r="D2929" s="24">
        <v>16.27</v>
      </c>
      <c r="E2929" s="24">
        <v>0</v>
      </c>
      <c r="F2929" s="24">
        <v>85.144999999999996</v>
      </c>
      <c r="G2929" s="24">
        <v>0</v>
      </c>
      <c r="H2929" s="24">
        <v>26.64</v>
      </c>
      <c r="I2929" s="24">
        <v>0</v>
      </c>
      <c r="J2929" s="24">
        <v>0</v>
      </c>
      <c r="K2929" s="24">
        <v>3.34</v>
      </c>
      <c r="L2929" s="24">
        <v>0.72150000000000003</v>
      </c>
      <c r="M2929" s="24">
        <v>2.6829999999999998</v>
      </c>
      <c r="N2929" s="24">
        <v>94.504999999999995</v>
      </c>
      <c r="O2929" s="24">
        <v>18.18</v>
      </c>
      <c r="P2929" s="24">
        <v>0</v>
      </c>
      <c r="Q2929" s="24">
        <v>0</v>
      </c>
      <c r="R2929" s="24">
        <v>0</v>
      </c>
      <c r="S2929" s="24">
        <v>11.606</v>
      </c>
      <c r="T2929" s="24">
        <v>3.0000000000000001E-3</v>
      </c>
      <c r="U2929" s="24">
        <v>44.923000000000002</v>
      </c>
      <c r="V2929" s="24">
        <v>0</v>
      </c>
      <c r="W2929" s="24">
        <v>13.77</v>
      </c>
      <c r="X2929" s="24">
        <v>56.343000000000004</v>
      </c>
      <c r="Y2929" s="24">
        <v>56.343000000000004</v>
      </c>
      <c r="Z2929" s="24">
        <v>0</v>
      </c>
      <c r="AA2929" s="24">
        <v>0</v>
      </c>
      <c r="AB2929" s="24">
        <v>0</v>
      </c>
      <c r="AC2929" s="24">
        <v>0</v>
      </c>
      <c r="AD2929" s="24">
        <v>0</v>
      </c>
      <c r="AE2929" s="24">
        <v>0</v>
      </c>
      <c r="AF2929" s="24">
        <v>0</v>
      </c>
      <c r="AG2929" s="24">
        <v>0</v>
      </c>
      <c r="AH2929" s="24">
        <v>0</v>
      </c>
      <c r="AI2929" s="24">
        <v>0</v>
      </c>
      <c r="AJ2929" s="24">
        <v>0</v>
      </c>
      <c r="AK2929" s="24">
        <v>0</v>
      </c>
      <c r="AL2929" s="24">
        <v>0</v>
      </c>
      <c r="AM2929" s="24">
        <v>0</v>
      </c>
      <c r="AN2929" s="24">
        <v>0</v>
      </c>
      <c r="AO2929" s="24">
        <v>0</v>
      </c>
      <c r="AP2929" s="24">
        <v>0</v>
      </c>
      <c r="AQ2929" s="24">
        <v>0</v>
      </c>
      <c r="AR2929" s="24">
        <v>0.216</v>
      </c>
      <c r="AS2929" s="24">
        <v>0</v>
      </c>
      <c r="AT2929" s="24">
        <v>28.091999999999999</v>
      </c>
      <c r="AU2929" s="24">
        <v>43.753</v>
      </c>
      <c r="AV2929" s="24">
        <v>-15.661000000000001</v>
      </c>
      <c r="AW2929" s="9">
        <v>500.77499999999998</v>
      </c>
      <c r="AX2929" s="24">
        <v>25.39</v>
      </c>
      <c r="AY2929" s="9">
        <v>51.01</v>
      </c>
      <c r="AZ2929" s="9">
        <v>49</v>
      </c>
      <c r="BJ2929" s="48"/>
      <c r="BK2929" s="48"/>
    </row>
    <row r="2930" spans="1:63" x14ac:dyDescent="0.2">
      <c r="A2930" s="1">
        <v>44286</v>
      </c>
      <c r="B2930" s="3">
        <v>0.54166666666666663</v>
      </c>
      <c r="C2930" s="4">
        <v>44286.458333333336</v>
      </c>
      <c r="D2930" s="24">
        <v>0.51</v>
      </c>
      <c r="E2930" s="24">
        <v>0.51</v>
      </c>
      <c r="F2930" s="24">
        <v>73.48</v>
      </c>
      <c r="G2930" s="24">
        <v>17.867999999999999</v>
      </c>
      <c r="H2930" s="24">
        <v>2.23</v>
      </c>
      <c r="I2930" s="24">
        <v>0.06</v>
      </c>
      <c r="J2930" s="24">
        <v>0.06</v>
      </c>
      <c r="K2930" s="24">
        <v>4.96</v>
      </c>
      <c r="L2930" s="24">
        <v>0.21224999999999999</v>
      </c>
      <c r="M2930" s="24">
        <v>4.9485000000000001</v>
      </c>
      <c r="N2930" s="24">
        <v>21.823</v>
      </c>
      <c r="O2930" s="24">
        <v>21.922999999999998</v>
      </c>
      <c r="P2930" s="24">
        <v>0</v>
      </c>
      <c r="Q2930" s="24">
        <v>0</v>
      </c>
      <c r="R2930" s="24">
        <v>0</v>
      </c>
      <c r="S2930" s="24">
        <v>2.9809999999999999</v>
      </c>
      <c r="T2930" s="24">
        <v>6.0000000000000001E-3</v>
      </c>
      <c r="U2930" s="24">
        <v>21.821999999999999</v>
      </c>
      <c r="V2930" s="24">
        <v>2.5099999999999998</v>
      </c>
      <c r="W2930" s="24">
        <v>0.83</v>
      </c>
      <c r="X2930" s="24">
        <v>21.873000000000001</v>
      </c>
      <c r="Y2930" s="24">
        <v>21.873000000000001</v>
      </c>
      <c r="Z2930" s="24">
        <v>0</v>
      </c>
      <c r="AA2930" s="24">
        <v>0</v>
      </c>
      <c r="AB2930" s="24">
        <v>0</v>
      </c>
      <c r="AC2930" s="24">
        <v>0</v>
      </c>
      <c r="AD2930" s="24">
        <v>0</v>
      </c>
      <c r="AE2930" s="24">
        <v>0</v>
      </c>
      <c r="AF2930" s="24">
        <v>0</v>
      </c>
      <c r="AG2930" s="24">
        <v>0</v>
      </c>
      <c r="AH2930" s="24">
        <v>0</v>
      </c>
      <c r="AI2930" s="24">
        <v>0</v>
      </c>
      <c r="AJ2930" s="24">
        <v>0</v>
      </c>
      <c r="AK2930" s="24">
        <v>0</v>
      </c>
      <c r="AL2930" s="24">
        <v>0</v>
      </c>
      <c r="AM2930" s="24">
        <v>0</v>
      </c>
      <c r="AN2930" s="24">
        <v>0</v>
      </c>
      <c r="AO2930" s="24">
        <v>0</v>
      </c>
      <c r="AP2930" s="24">
        <v>0</v>
      </c>
      <c r="AQ2930" s="24">
        <v>0</v>
      </c>
      <c r="AR2930" s="24">
        <v>3.77</v>
      </c>
      <c r="AS2930" s="24">
        <v>0</v>
      </c>
      <c r="AT2930" s="24">
        <v>9.891</v>
      </c>
      <c r="AU2930" s="24">
        <v>8.5359999999999996</v>
      </c>
      <c r="AV2930" s="24">
        <v>1.3550000000000004</v>
      </c>
      <c r="AW2930" s="9">
        <v>485.4</v>
      </c>
      <c r="AX2930" s="24">
        <v>73.69</v>
      </c>
      <c r="AY2930" s="9">
        <v>51.01</v>
      </c>
      <c r="AZ2930" s="9">
        <v>49</v>
      </c>
      <c r="BJ2930" s="48"/>
      <c r="BK2930" s="48"/>
    </row>
    <row r="2931" spans="1:63" x14ac:dyDescent="0.2">
      <c r="A2931" s="1">
        <v>44286</v>
      </c>
      <c r="B2931" s="3">
        <v>0.55208333333333337</v>
      </c>
      <c r="C2931" s="4">
        <v>44286.46875</v>
      </c>
      <c r="D2931" s="24">
        <v>15.25</v>
      </c>
      <c r="E2931" s="24">
        <v>0.14000000000000001</v>
      </c>
      <c r="F2931" s="24">
        <v>84.781000000000006</v>
      </c>
      <c r="G2931" s="24">
        <v>18.239999999999998</v>
      </c>
      <c r="H2931" s="24">
        <v>25.32</v>
      </c>
      <c r="I2931" s="24">
        <v>0</v>
      </c>
      <c r="J2931" s="24">
        <v>0</v>
      </c>
      <c r="K2931" s="24">
        <v>1.1499999999999999</v>
      </c>
      <c r="L2931" s="24">
        <v>0</v>
      </c>
      <c r="M2931" s="24">
        <v>0.51724999999999999</v>
      </c>
      <c r="N2931" s="24">
        <v>81.742999999999995</v>
      </c>
      <c r="O2931" s="24">
        <v>17.317</v>
      </c>
      <c r="P2931" s="24">
        <v>0</v>
      </c>
      <c r="Q2931" s="24">
        <v>0</v>
      </c>
      <c r="R2931" s="24">
        <v>0</v>
      </c>
      <c r="S2931" s="24">
        <v>9.3789999999999996</v>
      </c>
      <c r="T2931" s="24">
        <v>0</v>
      </c>
      <c r="U2931" s="24">
        <v>42.137999999999998</v>
      </c>
      <c r="V2931" s="24">
        <v>0</v>
      </c>
      <c r="W2931" s="24">
        <v>5.72</v>
      </c>
      <c r="X2931" s="24">
        <v>41.267000000000003</v>
      </c>
      <c r="Y2931" s="24">
        <v>49.53</v>
      </c>
      <c r="Z2931" s="24">
        <v>0</v>
      </c>
      <c r="AA2931" s="24">
        <v>0</v>
      </c>
      <c r="AB2931" s="24">
        <v>0</v>
      </c>
      <c r="AC2931" s="24">
        <v>0</v>
      </c>
      <c r="AD2931" s="24">
        <v>0</v>
      </c>
      <c r="AE2931" s="24">
        <v>0</v>
      </c>
      <c r="AF2931" s="24">
        <v>0</v>
      </c>
      <c r="AG2931" s="24">
        <v>0</v>
      </c>
      <c r="AH2931" s="24">
        <v>0</v>
      </c>
      <c r="AI2931" s="24">
        <v>0</v>
      </c>
      <c r="AJ2931" s="24">
        <v>0</v>
      </c>
      <c r="AK2931" s="24">
        <v>0</v>
      </c>
      <c r="AL2931" s="24">
        <v>0</v>
      </c>
      <c r="AM2931" s="24">
        <v>0</v>
      </c>
      <c r="AN2931" s="24">
        <v>0</v>
      </c>
      <c r="AO2931" s="24">
        <v>0</v>
      </c>
      <c r="AP2931" s="24">
        <v>0</v>
      </c>
      <c r="AQ2931" s="24">
        <v>0</v>
      </c>
      <c r="AR2931" s="24">
        <v>0.76</v>
      </c>
      <c r="AS2931" s="24">
        <v>0</v>
      </c>
      <c r="AT2931" s="24">
        <v>25.388999999999999</v>
      </c>
      <c r="AU2931" s="24">
        <v>32.33</v>
      </c>
      <c r="AV2931" s="24">
        <v>-6.9409999999999989</v>
      </c>
      <c r="AW2931" s="9">
        <v>481.97500000000002</v>
      </c>
      <c r="AX2931" s="24">
        <v>22.11</v>
      </c>
      <c r="AY2931" s="9">
        <v>48.14</v>
      </c>
      <c r="AZ2931" s="9">
        <v>46.66</v>
      </c>
      <c r="BJ2931" s="48"/>
      <c r="BK2931" s="48"/>
    </row>
    <row r="2932" spans="1:63" x14ac:dyDescent="0.2">
      <c r="A2932" s="1">
        <v>44286</v>
      </c>
      <c r="B2932" s="3">
        <v>0.5625</v>
      </c>
      <c r="C2932" s="4">
        <v>44286.479166666664</v>
      </c>
      <c r="D2932" s="24">
        <v>24.39</v>
      </c>
      <c r="E2932" s="24">
        <v>0</v>
      </c>
      <c r="F2932" s="24">
        <v>87.638999999999996</v>
      </c>
      <c r="G2932" s="24">
        <v>0</v>
      </c>
      <c r="H2932" s="24">
        <v>18.38</v>
      </c>
      <c r="I2932" s="24">
        <v>0.19</v>
      </c>
      <c r="J2932" s="24">
        <v>0</v>
      </c>
      <c r="K2932" s="24">
        <v>1.45</v>
      </c>
      <c r="L2932" s="24">
        <v>7.0694999999999997</v>
      </c>
      <c r="M2932" s="24">
        <v>0.34275</v>
      </c>
      <c r="N2932" s="24">
        <v>109.602</v>
      </c>
      <c r="O2932" s="24">
        <v>13.175000000000001</v>
      </c>
      <c r="P2932" s="24">
        <v>0</v>
      </c>
      <c r="Q2932" s="24">
        <v>0</v>
      </c>
      <c r="R2932" s="24">
        <v>0</v>
      </c>
      <c r="S2932" s="24">
        <v>1.492</v>
      </c>
      <c r="T2932" s="24">
        <v>0.35699999999999998</v>
      </c>
      <c r="U2932" s="24">
        <v>37.965000000000003</v>
      </c>
      <c r="V2932" s="24">
        <v>0.41</v>
      </c>
      <c r="W2932" s="24">
        <v>1.62</v>
      </c>
      <c r="X2932" s="24">
        <v>61.389000000000003</v>
      </c>
      <c r="Y2932" s="24">
        <v>61.389000000000003</v>
      </c>
      <c r="Z2932" s="24">
        <v>0</v>
      </c>
      <c r="AA2932" s="24">
        <v>0</v>
      </c>
      <c r="AB2932" s="24">
        <v>0</v>
      </c>
      <c r="AC2932" s="24">
        <v>0</v>
      </c>
      <c r="AD2932" s="24">
        <v>0</v>
      </c>
      <c r="AE2932" s="24">
        <v>0</v>
      </c>
      <c r="AF2932" s="24">
        <v>0</v>
      </c>
      <c r="AG2932" s="24">
        <v>0</v>
      </c>
      <c r="AH2932" s="24">
        <v>0</v>
      </c>
      <c r="AI2932" s="24">
        <v>0</v>
      </c>
      <c r="AJ2932" s="24">
        <v>0</v>
      </c>
      <c r="AK2932" s="24">
        <v>0</v>
      </c>
      <c r="AL2932" s="24">
        <v>0</v>
      </c>
      <c r="AM2932" s="24">
        <v>0</v>
      </c>
      <c r="AN2932" s="24">
        <v>0</v>
      </c>
      <c r="AO2932" s="24">
        <v>0</v>
      </c>
      <c r="AP2932" s="24">
        <v>0</v>
      </c>
      <c r="AQ2932" s="24">
        <v>0</v>
      </c>
      <c r="AR2932" s="24">
        <v>0</v>
      </c>
      <c r="AS2932" s="24">
        <v>-1.798</v>
      </c>
      <c r="AT2932" s="24">
        <v>26.482000000000003</v>
      </c>
      <c r="AU2932" s="24">
        <v>23.604999999999997</v>
      </c>
      <c r="AV2932" s="24">
        <v>2.877000000000006</v>
      </c>
      <c r="AW2932" s="9">
        <v>464.77499999999998</v>
      </c>
      <c r="AX2932" s="24">
        <v>80.55</v>
      </c>
      <c r="AY2932" s="9">
        <v>48.14</v>
      </c>
      <c r="AZ2932" s="9">
        <v>46.66</v>
      </c>
      <c r="BJ2932" s="48"/>
      <c r="BK2932" s="48"/>
    </row>
    <row r="2933" spans="1:63" x14ac:dyDescent="0.2">
      <c r="A2933" s="1">
        <v>44286</v>
      </c>
      <c r="B2933" s="3">
        <v>0.57291666666666663</v>
      </c>
      <c r="C2933" s="4">
        <v>44286.489583333336</v>
      </c>
      <c r="D2933" s="24">
        <v>19.22</v>
      </c>
      <c r="E2933" s="24">
        <v>0</v>
      </c>
      <c r="F2933" s="24">
        <v>85.93</v>
      </c>
      <c r="G2933" s="24">
        <v>0</v>
      </c>
      <c r="H2933" s="24">
        <v>26.29</v>
      </c>
      <c r="I2933" s="24">
        <v>0</v>
      </c>
      <c r="J2933" s="24">
        <v>0.03</v>
      </c>
      <c r="K2933" s="24">
        <v>0.63</v>
      </c>
      <c r="L2933" s="24">
        <v>2.6560000000000001</v>
      </c>
      <c r="M2933" s="24">
        <v>0.31374999999999997</v>
      </c>
      <c r="N2933" s="24">
        <v>80.816999999999993</v>
      </c>
      <c r="O2933" s="24">
        <v>8.2810000000000006</v>
      </c>
      <c r="P2933" s="24">
        <v>0</v>
      </c>
      <c r="Q2933" s="24">
        <v>0</v>
      </c>
      <c r="R2933" s="24">
        <v>0</v>
      </c>
      <c r="S2933" s="24">
        <v>11.269</v>
      </c>
      <c r="T2933" s="24">
        <v>0</v>
      </c>
      <c r="U2933" s="24">
        <v>39.57</v>
      </c>
      <c r="V2933" s="24">
        <v>0.33</v>
      </c>
      <c r="W2933" s="24">
        <v>2.27</v>
      </c>
      <c r="X2933" s="24">
        <v>44.548999999999999</v>
      </c>
      <c r="Y2933" s="24">
        <v>44.548999999999999</v>
      </c>
      <c r="Z2933" s="24">
        <v>0</v>
      </c>
      <c r="AA2933" s="24">
        <v>0</v>
      </c>
      <c r="AB2933" s="24">
        <v>0</v>
      </c>
      <c r="AC2933" s="24">
        <v>0</v>
      </c>
      <c r="AD2933" s="24">
        <v>0</v>
      </c>
      <c r="AE2933" s="24">
        <v>0</v>
      </c>
      <c r="AF2933" s="24">
        <v>0</v>
      </c>
      <c r="AG2933" s="24">
        <v>0</v>
      </c>
      <c r="AH2933" s="24">
        <v>0</v>
      </c>
      <c r="AI2933" s="24">
        <v>0</v>
      </c>
      <c r="AJ2933" s="24">
        <v>0</v>
      </c>
      <c r="AK2933" s="24">
        <v>0</v>
      </c>
      <c r="AL2933" s="24">
        <v>0</v>
      </c>
      <c r="AM2933" s="24">
        <v>0</v>
      </c>
      <c r="AN2933" s="24">
        <v>0</v>
      </c>
      <c r="AO2933" s="24">
        <v>0</v>
      </c>
      <c r="AP2933" s="24">
        <v>0</v>
      </c>
      <c r="AQ2933" s="24">
        <v>0</v>
      </c>
      <c r="AR2933" s="24">
        <v>0.24</v>
      </c>
      <c r="AS2933" s="24">
        <v>0</v>
      </c>
      <c r="AT2933" s="24">
        <v>31.088999999999995</v>
      </c>
      <c r="AU2933" s="24">
        <v>29.189999999999998</v>
      </c>
      <c r="AV2933" s="24">
        <v>1.8989999999999974</v>
      </c>
      <c r="AW2933" s="9">
        <v>453.75</v>
      </c>
      <c r="AX2933" s="24">
        <v>76.87</v>
      </c>
      <c r="AY2933" s="9">
        <v>48.14</v>
      </c>
      <c r="AZ2933" s="9">
        <v>46.66</v>
      </c>
      <c r="BJ2933" s="48"/>
      <c r="BK2933" s="48"/>
    </row>
    <row r="2934" spans="1:63" x14ac:dyDescent="0.2">
      <c r="A2934" s="1">
        <v>44286</v>
      </c>
      <c r="B2934" s="3">
        <v>0.58333333333333337</v>
      </c>
      <c r="C2934" s="4">
        <v>44286.5</v>
      </c>
      <c r="D2934" s="24">
        <v>3.32</v>
      </c>
      <c r="E2934" s="24">
        <v>0.72</v>
      </c>
      <c r="F2934" s="24">
        <v>78.343000000000004</v>
      </c>
      <c r="G2934" s="24">
        <v>7.0149999999999997</v>
      </c>
      <c r="H2934" s="24">
        <v>3.38</v>
      </c>
      <c r="I2934" s="24">
        <v>0.25</v>
      </c>
      <c r="J2934" s="24">
        <v>0.1</v>
      </c>
      <c r="K2934" s="24">
        <v>4.1500000000000004</v>
      </c>
      <c r="L2934" s="24">
        <v>1.7310000000000001</v>
      </c>
      <c r="M2934" s="24">
        <v>2.8035000000000001</v>
      </c>
      <c r="N2934" s="24">
        <v>57.02</v>
      </c>
      <c r="O2934" s="24">
        <v>22.376999999999999</v>
      </c>
      <c r="P2934" s="24">
        <v>0</v>
      </c>
      <c r="Q2934" s="24">
        <v>0</v>
      </c>
      <c r="R2934" s="24">
        <v>0</v>
      </c>
      <c r="S2934" s="24">
        <v>3.367</v>
      </c>
      <c r="T2934" s="24">
        <v>0</v>
      </c>
      <c r="U2934" s="24">
        <v>43.165999999999997</v>
      </c>
      <c r="V2934" s="24">
        <v>1.21</v>
      </c>
      <c r="W2934" s="24">
        <v>4.07</v>
      </c>
      <c r="X2934" s="24">
        <v>39.698999999999998</v>
      </c>
      <c r="Y2934" s="24">
        <v>39.698999999999998</v>
      </c>
      <c r="Z2934" s="24">
        <v>0</v>
      </c>
      <c r="AA2934" s="24">
        <v>0</v>
      </c>
      <c r="AB2934" s="24">
        <v>0</v>
      </c>
      <c r="AC2934" s="24">
        <v>0</v>
      </c>
      <c r="AD2934" s="24">
        <v>0</v>
      </c>
      <c r="AE2934" s="24">
        <v>0</v>
      </c>
      <c r="AF2934" s="24">
        <v>0</v>
      </c>
      <c r="AG2934" s="24">
        <v>0</v>
      </c>
      <c r="AH2934" s="24">
        <v>0</v>
      </c>
      <c r="AI2934" s="24">
        <v>0</v>
      </c>
      <c r="AJ2934" s="24">
        <v>0</v>
      </c>
      <c r="AK2934" s="24">
        <v>0</v>
      </c>
      <c r="AL2934" s="24">
        <v>0</v>
      </c>
      <c r="AM2934" s="24">
        <v>0</v>
      </c>
      <c r="AN2934" s="24">
        <v>0</v>
      </c>
      <c r="AO2934" s="24">
        <v>0</v>
      </c>
      <c r="AP2934" s="24">
        <v>0</v>
      </c>
      <c r="AQ2934" s="24">
        <v>0</v>
      </c>
      <c r="AR2934" s="24">
        <v>4.4649999999999999</v>
      </c>
      <c r="AS2934" s="24">
        <v>0</v>
      </c>
      <c r="AT2934" s="24">
        <v>12.712</v>
      </c>
      <c r="AU2934" s="24">
        <v>12.32</v>
      </c>
      <c r="AV2934" s="24">
        <v>0.39199999999999946</v>
      </c>
      <c r="AW2934" s="9">
        <v>440.52499999999998</v>
      </c>
      <c r="AX2934" s="24">
        <v>75.36</v>
      </c>
      <c r="AY2934" s="9">
        <v>48.14</v>
      </c>
      <c r="AZ2934" s="9">
        <v>46.66</v>
      </c>
      <c r="BJ2934" s="48"/>
      <c r="BK2934" s="48"/>
    </row>
    <row r="2935" spans="1:63" x14ac:dyDescent="0.2">
      <c r="A2935" s="1">
        <v>44286</v>
      </c>
      <c r="B2935" s="3">
        <v>0.59375</v>
      </c>
      <c r="C2935" s="4">
        <v>44286.510416666664</v>
      </c>
      <c r="D2935" s="24">
        <v>0.32</v>
      </c>
      <c r="E2935" s="24">
        <v>3.12</v>
      </c>
      <c r="F2935" s="24">
        <v>73.48</v>
      </c>
      <c r="G2935" s="24">
        <v>4.5010000000000003</v>
      </c>
      <c r="H2935" s="24">
        <v>0</v>
      </c>
      <c r="I2935" s="24">
        <v>0.09</v>
      </c>
      <c r="J2935" s="24">
        <v>0</v>
      </c>
      <c r="K2935" s="24">
        <v>20.59</v>
      </c>
      <c r="L2935" s="24">
        <v>0.32</v>
      </c>
      <c r="M2935" s="24">
        <v>9.702</v>
      </c>
      <c r="N2935" s="24">
        <v>73.468999999999994</v>
      </c>
      <c r="O2935" s="24">
        <v>17.344000000000001</v>
      </c>
      <c r="P2935" s="24">
        <v>0</v>
      </c>
      <c r="Q2935" s="24">
        <v>0</v>
      </c>
      <c r="R2935" s="24">
        <v>0</v>
      </c>
      <c r="S2935" s="24">
        <v>0</v>
      </c>
      <c r="T2935" s="24">
        <v>4.24</v>
      </c>
      <c r="U2935" s="24">
        <v>41.837000000000003</v>
      </c>
      <c r="V2935" s="24">
        <v>0.06</v>
      </c>
      <c r="W2935" s="24">
        <v>0.06</v>
      </c>
      <c r="X2935" s="24">
        <v>45.404000000000003</v>
      </c>
      <c r="Y2935" s="24">
        <v>45.408999999999999</v>
      </c>
      <c r="Z2935" s="24">
        <v>0</v>
      </c>
      <c r="AA2935" s="24">
        <v>0</v>
      </c>
      <c r="AB2935" s="24">
        <v>0</v>
      </c>
      <c r="AC2935" s="24">
        <v>0</v>
      </c>
      <c r="AD2935" s="24">
        <v>0</v>
      </c>
      <c r="AE2935" s="24">
        <v>0</v>
      </c>
      <c r="AF2935" s="24">
        <v>0</v>
      </c>
      <c r="AG2935" s="24">
        <v>0</v>
      </c>
      <c r="AH2935" s="24">
        <v>0</v>
      </c>
      <c r="AI2935" s="24">
        <v>0</v>
      </c>
      <c r="AJ2935" s="24">
        <v>0</v>
      </c>
      <c r="AK2935" s="24">
        <v>0</v>
      </c>
      <c r="AL2935" s="24">
        <v>0</v>
      </c>
      <c r="AM2935" s="24">
        <v>0</v>
      </c>
      <c r="AN2935" s="24">
        <v>0</v>
      </c>
      <c r="AO2935" s="24">
        <v>0</v>
      </c>
      <c r="AP2935" s="24">
        <v>0</v>
      </c>
      <c r="AQ2935" s="24">
        <v>0</v>
      </c>
      <c r="AR2935" s="24">
        <v>0</v>
      </c>
      <c r="AS2935" s="24">
        <v>-6.4180000000000001</v>
      </c>
      <c r="AT2935" s="24">
        <v>0.47000000000000003</v>
      </c>
      <c r="AU2935" s="24">
        <v>34.428000000000004</v>
      </c>
      <c r="AV2935" s="24">
        <v>-33.958000000000006</v>
      </c>
      <c r="AW2935" s="9">
        <v>492.9</v>
      </c>
      <c r="AX2935" s="24">
        <v>20.440000000000001</v>
      </c>
      <c r="AY2935" s="9">
        <v>46.88</v>
      </c>
      <c r="AZ2935" s="9">
        <v>43.09</v>
      </c>
      <c r="BJ2935" s="48"/>
      <c r="BK2935" s="48"/>
    </row>
    <row r="2936" spans="1:63" x14ac:dyDescent="0.2">
      <c r="A2936" s="1">
        <v>44286</v>
      </c>
      <c r="B2936" s="3">
        <v>0.60416666666666663</v>
      </c>
      <c r="C2936" s="4">
        <v>44286.520833333336</v>
      </c>
      <c r="D2936" s="24">
        <v>0.41</v>
      </c>
      <c r="E2936" s="24">
        <v>0.78</v>
      </c>
      <c r="F2936" s="24">
        <v>73.48</v>
      </c>
      <c r="G2936" s="24">
        <v>16.355</v>
      </c>
      <c r="H2936" s="24">
        <v>0</v>
      </c>
      <c r="I2936" s="24">
        <v>0.11</v>
      </c>
      <c r="J2936" s="24">
        <v>0.01</v>
      </c>
      <c r="K2936" s="24">
        <v>9.86</v>
      </c>
      <c r="L2936" s="24">
        <v>0.41949999999999998</v>
      </c>
      <c r="M2936" s="24">
        <v>4.8330000000000002</v>
      </c>
      <c r="N2936" s="24">
        <v>25.192</v>
      </c>
      <c r="O2936" s="24">
        <v>23.332000000000001</v>
      </c>
      <c r="P2936" s="24">
        <v>0</v>
      </c>
      <c r="Q2936" s="24">
        <v>0</v>
      </c>
      <c r="R2936" s="24">
        <v>0</v>
      </c>
      <c r="S2936" s="24">
        <v>0</v>
      </c>
      <c r="T2936" s="24">
        <v>1.23</v>
      </c>
      <c r="U2936" s="24">
        <v>45.325000000000003</v>
      </c>
      <c r="V2936" s="24">
        <v>0.34</v>
      </c>
      <c r="W2936" s="24">
        <v>0</v>
      </c>
      <c r="X2936" s="24">
        <v>24.262</v>
      </c>
      <c r="Y2936" s="24">
        <v>24.262</v>
      </c>
      <c r="Z2936" s="24">
        <v>0</v>
      </c>
      <c r="AA2936" s="24">
        <v>0</v>
      </c>
      <c r="AB2936" s="24">
        <v>0</v>
      </c>
      <c r="AC2936" s="24">
        <v>0</v>
      </c>
      <c r="AD2936" s="24">
        <v>0</v>
      </c>
      <c r="AE2936" s="24">
        <v>0</v>
      </c>
      <c r="AF2936" s="24">
        <v>0</v>
      </c>
      <c r="AG2936" s="24">
        <v>0</v>
      </c>
      <c r="AH2936" s="24">
        <v>0</v>
      </c>
      <c r="AI2936" s="24">
        <v>0</v>
      </c>
      <c r="AJ2936" s="24">
        <v>0</v>
      </c>
      <c r="AK2936" s="24">
        <v>0</v>
      </c>
      <c r="AL2936" s="24">
        <v>0</v>
      </c>
      <c r="AM2936" s="24">
        <v>0</v>
      </c>
      <c r="AN2936" s="24">
        <v>0</v>
      </c>
      <c r="AO2936" s="24">
        <v>0</v>
      </c>
      <c r="AP2936" s="24">
        <v>0</v>
      </c>
      <c r="AQ2936" s="24">
        <v>0</v>
      </c>
      <c r="AR2936" s="24">
        <v>0</v>
      </c>
      <c r="AS2936" s="24">
        <v>-1.7210000000000001</v>
      </c>
      <c r="AT2936" s="24">
        <v>0.87000000000000011</v>
      </c>
      <c r="AU2936" s="24">
        <v>13.590999999999999</v>
      </c>
      <c r="AV2936" s="24">
        <v>-12.721</v>
      </c>
      <c r="AW2936" s="9">
        <v>490.47500000000002</v>
      </c>
      <c r="AX2936" s="24">
        <v>22.73</v>
      </c>
      <c r="AY2936" s="9">
        <v>46.88</v>
      </c>
      <c r="AZ2936" s="9">
        <v>43.09</v>
      </c>
      <c r="BJ2936" s="48"/>
      <c r="BK2936" s="48"/>
    </row>
    <row r="2937" spans="1:63" x14ac:dyDescent="0.2">
      <c r="A2937" s="1">
        <v>44286</v>
      </c>
      <c r="B2937" s="3">
        <v>0.61458333333333337</v>
      </c>
      <c r="C2937" s="4">
        <v>44286.53125</v>
      </c>
      <c r="D2937" s="24">
        <v>0.15</v>
      </c>
      <c r="E2937" s="24">
        <v>1.26</v>
      </c>
      <c r="F2937" s="24">
        <v>73.48</v>
      </c>
      <c r="G2937" s="24">
        <v>16.052</v>
      </c>
      <c r="H2937" s="24">
        <v>0.09</v>
      </c>
      <c r="I2937" s="24">
        <v>0.65</v>
      </c>
      <c r="J2937" s="24">
        <v>0</v>
      </c>
      <c r="K2937" s="24">
        <v>9.81</v>
      </c>
      <c r="L2937" s="24">
        <v>8.8749999999999996E-2</v>
      </c>
      <c r="M2937" s="24">
        <v>7.3432500000000003</v>
      </c>
      <c r="N2937" s="24">
        <v>19.609000000000002</v>
      </c>
      <c r="O2937" s="24">
        <v>21.552</v>
      </c>
      <c r="P2937" s="24">
        <v>0</v>
      </c>
      <c r="Q2937" s="24">
        <v>0</v>
      </c>
      <c r="R2937" s="24">
        <v>0</v>
      </c>
      <c r="S2937" s="24">
        <v>7.0000000000000007E-2</v>
      </c>
      <c r="T2937" s="24">
        <v>1.827</v>
      </c>
      <c r="U2937" s="24">
        <v>42.22</v>
      </c>
      <c r="V2937" s="24">
        <v>1.0900000000000001</v>
      </c>
      <c r="W2937" s="24">
        <v>0.05</v>
      </c>
      <c r="X2937" s="24">
        <v>20.581</v>
      </c>
      <c r="Y2937" s="24">
        <v>20.581</v>
      </c>
      <c r="Z2937" s="24">
        <v>0</v>
      </c>
      <c r="AA2937" s="24">
        <v>0</v>
      </c>
      <c r="AB2937" s="24">
        <v>0</v>
      </c>
      <c r="AC2937" s="24">
        <v>0</v>
      </c>
      <c r="AD2937" s="24">
        <v>0</v>
      </c>
      <c r="AE2937" s="24">
        <v>0</v>
      </c>
      <c r="AF2937" s="24">
        <v>0</v>
      </c>
      <c r="AG2937" s="24">
        <v>0</v>
      </c>
      <c r="AH2937" s="24">
        <v>0</v>
      </c>
      <c r="AI2937" s="24">
        <v>0</v>
      </c>
      <c r="AJ2937" s="24">
        <v>0</v>
      </c>
      <c r="AK2937" s="24">
        <v>0</v>
      </c>
      <c r="AL2937" s="24">
        <v>0</v>
      </c>
      <c r="AM2937" s="24">
        <v>0</v>
      </c>
      <c r="AN2937" s="24">
        <v>0</v>
      </c>
      <c r="AO2937" s="24">
        <v>0</v>
      </c>
      <c r="AP2937" s="24">
        <v>0</v>
      </c>
      <c r="AQ2937" s="24">
        <v>0</v>
      </c>
      <c r="AR2937" s="24">
        <v>0</v>
      </c>
      <c r="AS2937" s="24">
        <v>-3.8639999999999999</v>
      </c>
      <c r="AT2937" s="24">
        <v>1.9600000000000002</v>
      </c>
      <c r="AU2937" s="24">
        <v>16.901</v>
      </c>
      <c r="AV2937" s="24">
        <v>-14.940999999999999</v>
      </c>
      <c r="AW2937" s="9">
        <v>485.15</v>
      </c>
      <c r="AX2937" s="24">
        <v>21.45</v>
      </c>
      <c r="AY2937" s="9">
        <v>46.88</v>
      </c>
      <c r="AZ2937" s="9">
        <v>43.09</v>
      </c>
      <c r="BJ2937" s="48"/>
      <c r="BK2937" s="48"/>
    </row>
    <row r="2938" spans="1:63" x14ac:dyDescent="0.2">
      <c r="A2938" s="1">
        <v>44286</v>
      </c>
      <c r="B2938" s="3">
        <v>0.625</v>
      </c>
      <c r="C2938" s="4">
        <v>44286.541666666664</v>
      </c>
      <c r="D2938" s="24">
        <v>0.05</v>
      </c>
      <c r="E2938" s="24">
        <v>2.41</v>
      </c>
      <c r="F2938" s="24">
        <v>73.48</v>
      </c>
      <c r="G2938" s="24">
        <v>11.414999999999999</v>
      </c>
      <c r="H2938" s="24">
        <v>0</v>
      </c>
      <c r="I2938" s="24">
        <v>1.37</v>
      </c>
      <c r="J2938" s="24">
        <v>0</v>
      </c>
      <c r="K2938" s="24">
        <v>4.97</v>
      </c>
      <c r="L2938" s="24">
        <v>0.05</v>
      </c>
      <c r="M2938" s="24">
        <v>5.6012500000000003</v>
      </c>
      <c r="N2938" s="24">
        <v>73.400000000000006</v>
      </c>
      <c r="O2938" s="24">
        <v>20.004000000000001</v>
      </c>
      <c r="P2938" s="24">
        <v>0</v>
      </c>
      <c r="Q2938" s="24">
        <v>0</v>
      </c>
      <c r="R2938" s="24">
        <v>0</v>
      </c>
      <c r="S2938" s="24">
        <v>0</v>
      </c>
      <c r="T2938" s="24">
        <v>1.552</v>
      </c>
      <c r="U2938" s="24">
        <v>45.844000000000001</v>
      </c>
      <c r="V2938" s="24">
        <v>0.97</v>
      </c>
      <c r="W2938" s="24">
        <v>0.11</v>
      </c>
      <c r="X2938" s="24">
        <v>46.698</v>
      </c>
      <c r="Y2938" s="24">
        <v>46.706000000000003</v>
      </c>
      <c r="Z2938" s="24">
        <v>0</v>
      </c>
      <c r="AA2938" s="24">
        <v>0</v>
      </c>
      <c r="AB2938" s="24">
        <v>0</v>
      </c>
      <c r="AC2938" s="24">
        <v>0</v>
      </c>
      <c r="AD2938" s="24">
        <v>0</v>
      </c>
      <c r="AE2938" s="24">
        <v>0</v>
      </c>
      <c r="AF2938" s="24">
        <v>0</v>
      </c>
      <c r="AG2938" s="24">
        <v>0</v>
      </c>
      <c r="AH2938" s="24">
        <v>0</v>
      </c>
      <c r="AI2938" s="24">
        <v>0</v>
      </c>
      <c r="AJ2938" s="24">
        <v>0</v>
      </c>
      <c r="AK2938" s="24">
        <v>0</v>
      </c>
      <c r="AL2938" s="24">
        <v>0</v>
      </c>
      <c r="AM2938" s="24">
        <v>0</v>
      </c>
      <c r="AN2938" s="24">
        <v>0</v>
      </c>
      <c r="AO2938" s="24">
        <v>0</v>
      </c>
      <c r="AP2938" s="24">
        <v>0</v>
      </c>
      <c r="AQ2938" s="24">
        <v>0</v>
      </c>
      <c r="AR2938" s="24">
        <v>0.255</v>
      </c>
      <c r="AS2938" s="24">
        <v>0</v>
      </c>
      <c r="AT2938" s="24">
        <v>2.645</v>
      </c>
      <c r="AU2938" s="24">
        <v>9.0419999999999998</v>
      </c>
      <c r="AV2938" s="24">
        <v>-6.3970000000000002</v>
      </c>
      <c r="AW2938" s="9">
        <v>470.55</v>
      </c>
      <c r="AX2938" s="24">
        <v>16.579999999999998</v>
      </c>
      <c r="AY2938" s="9">
        <v>46.88</v>
      </c>
      <c r="AZ2938" s="9">
        <v>43.09</v>
      </c>
      <c r="BJ2938" s="48"/>
      <c r="BK2938" s="48"/>
    </row>
    <row r="2939" spans="1:63" x14ac:dyDescent="0.2">
      <c r="A2939" s="1">
        <v>44286</v>
      </c>
      <c r="B2939" s="3">
        <v>0.63541666666666663</v>
      </c>
      <c r="C2939" s="4">
        <v>44286.552083333336</v>
      </c>
      <c r="D2939" s="24">
        <v>0.11</v>
      </c>
      <c r="E2939" s="24">
        <v>3.91</v>
      </c>
      <c r="F2939" s="24">
        <v>73.48</v>
      </c>
      <c r="G2939" s="24">
        <v>7.44</v>
      </c>
      <c r="H2939" s="24">
        <v>1.88</v>
      </c>
      <c r="I2939" s="24">
        <v>1.1100000000000001</v>
      </c>
      <c r="J2939" s="24">
        <v>0</v>
      </c>
      <c r="K2939" s="24">
        <v>8.7899999999999991</v>
      </c>
      <c r="L2939" s="24">
        <v>0</v>
      </c>
      <c r="M2939" s="24">
        <v>9.9537499999999994</v>
      </c>
      <c r="N2939" s="24">
        <v>6.3220000000000001</v>
      </c>
      <c r="O2939" s="24">
        <v>18.238</v>
      </c>
      <c r="P2939" s="24">
        <v>0</v>
      </c>
      <c r="Q2939" s="24">
        <v>0</v>
      </c>
      <c r="R2939" s="24">
        <v>0</v>
      </c>
      <c r="S2939" s="24">
        <v>1.3089999999999999</v>
      </c>
      <c r="T2939" s="24">
        <v>2.1539999999999999</v>
      </c>
      <c r="U2939" s="24">
        <v>26.071000000000002</v>
      </c>
      <c r="V2939" s="24">
        <v>1.39</v>
      </c>
      <c r="W2939" s="24">
        <v>1.95</v>
      </c>
      <c r="X2939" s="24">
        <v>65.463999999999999</v>
      </c>
      <c r="Y2939" s="24">
        <v>26.254000000000001</v>
      </c>
      <c r="Z2939" s="24">
        <v>0</v>
      </c>
      <c r="AA2939" s="24">
        <v>0</v>
      </c>
      <c r="AB2939" s="24">
        <v>0</v>
      </c>
      <c r="AC2939" s="24">
        <v>0</v>
      </c>
      <c r="AD2939" s="24">
        <v>0</v>
      </c>
      <c r="AE2939" s="24">
        <v>0</v>
      </c>
      <c r="AF2939" s="24">
        <v>0</v>
      </c>
      <c r="AG2939" s="24">
        <v>0</v>
      </c>
      <c r="AH2939" s="24">
        <v>0</v>
      </c>
      <c r="AI2939" s="24">
        <v>0</v>
      </c>
      <c r="AJ2939" s="24">
        <v>0</v>
      </c>
      <c r="AK2939" s="24">
        <v>0</v>
      </c>
      <c r="AL2939" s="24">
        <v>0</v>
      </c>
      <c r="AM2939" s="24">
        <v>0</v>
      </c>
      <c r="AN2939" s="24">
        <v>0</v>
      </c>
      <c r="AO2939" s="24">
        <v>0</v>
      </c>
      <c r="AP2939" s="24">
        <v>0</v>
      </c>
      <c r="AQ2939" s="24">
        <v>0</v>
      </c>
      <c r="AR2939" s="24">
        <v>0</v>
      </c>
      <c r="AS2939" s="24">
        <v>-1.4450000000000001</v>
      </c>
      <c r="AT2939" s="24">
        <v>3.9189999999999996</v>
      </c>
      <c r="AU2939" s="24">
        <v>20.128999999999998</v>
      </c>
      <c r="AV2939" s="24">
        <v>-16.209999999999997</v>
      </c>
      <c r="AW2939" s="9">
        <v>482.6</v>
      </c>
      <c r="AX2939" s="24">
        <v>13.52</v>
      </c>
      <c r="AY2939" s="9">
        <v>47.09</v>
      </c>
      <c r="AZ2939" s="9">
        <v>43.92</v>
      </c>
      <c r="BJ2939" s="48"/>
      <c r="BK2939" s="48"/>
    </row>
    <row r="2940" spans="1:63" x14ac:dyDescent="0.2">
      <c r="A2940" s="1">
        <v>44286</v>
      </c>
      <c r="B2940" s="3">
        <v>0.64583333333333337</v>
      </c>
      <c r="C2940" s="4">
        <v>44286.5625</v>
      </c>
      <c r="D2940" s="24">
        <v>0.49</v>
      </c>
      <c r="E2940" s="24">
        <v>1.1100000000000001</v>
      </c>
      <c r="F2940" s="24">
        <v>73.48</v>
      </c>
      <c r="G2940" s="24">
        <v>15.432</v>
      </c>
      <c r="H2940" s="24">
        <v>1.1200000000000001</v>
      </c>
      <c r="I2940" s="24">
        <v>0.04</v>
      </c>
      <c r="J2940" s="24">
        <v>0.01</v>
      </c>
      <c r="K2940" s="24">
        <v>15.79</v>
      </c>
      <c r="L2940" s="24">
        <v>0.15825</v>
      </c>
      <c r="M2940" s="24">
        <v>14.581250000000001</v>
      </c>
      <c r="N2940" s="24">
        <v>41.261000000000003</v>
      </c>
      <c r="O2940" s="24">
        <v>22.413</v>
      </c>
      <c r="P2940" s="24">
        <v>0</v>
      </c>
      <c r="Q2940" s="24">
        <v>0</v>
      </c>
      <c r="R2940" s="24">
        <v>0</v>
      </c>
      <c r="S2940" s="24">
        <v>1.1439999999999999</v>
      </c>
      <c r="T2940" s="24">
        <v>0.32900000000000001</v>
      </c>
      <c r="U2940" s="24">
        <v>39.668999999999997</v>
      </c>
      <c r="V2940" s="24">
        <v>0.32</v>
      </c>
      <c r="W2940" s="24">
        <v>0.88</v>
      </c>
      <c r="X2940" s="24">
        <v>31.837</v>
      </c>
      <c r="Y2940" s="24">
        <v>31.837</v>
      </c>
      <c r="Z2940" s="24">
        <v>0</v>
      </c>
      <c r="AA2940" s="24">
        <v>0</v>
      </c>
      <c r="AB2940" s="24">
        <v>0</v>
      </c>
      <c r="AC2940" s="24">
        <v>0</v>
      </c>
      <c r="AD2940" s="24">
        <v>0</v>
      </c>
      <c r="AE2940" s="24">
        <v>0</v>
      </c>
      <c r="AF2940" s="24">
        <v>0</v>
      </c>
      <c r="AG2940" s="24">
        <v>0</v>
      </c>
      <c r="AH2940" s="24">
        <v>0</v>
      </c>
      <c r="AI2940" s="24">
        <v>0</v>
      </c>
      <c r="AJ2940" s="24">
        <v>0</v>
      </c>
      <c r="AK2940" s="24">
        <v>0</v>
      </c>
      <c r="AL2940" s="24">
        <v>0</v>
      </c>
      <c r="AM2940" s="24">
        <v>0</v>
      </c>
      <c r="AN2940" s="24">
        <v>0</v>
      </c>
      <c r="AO2940" s="24">
        <v>0</v>
      </c>
      <c r="AP2940" s="24">
        <v>0</v>
      </c>
      <c r="AQ2940" s="24">
        <v>0</v>
      </c>
      <c r="AR2940" s="24">
        <v>0</v>
      </c>
      <c r="AS2940" s="24">
        <v>-3.0870000000000002</v>
      </c>
      <c r="AT2940" s="24">
        <v>2.004</v>
      </c>
      <c r="AU2940" s="24">
        <v>22.315999999999999</v>
      </c>
      <c r="AV2940" s="24">
        <v>-20.311999999999998</v>
      </c>
      <c r="AW2940" s="9">
        <v>482.82499999999999</v>
      </c>
      <c r="AX2940" s="24">
        <v>22.64</v>
      </c>
      <c r="AY2940" s="9">
        <v>47.09</v>
      </c>
      <c r="AZ2940" s="9">
        <v>43.92</v>
      </c>
      <c r="BJ2940" s="48"/>
      <c r="BK2940" s="48"/>
    </row>
    <row r="2941" spans="1:63" x14ac:dyDescent="0.2">
      <c r="A2941" s="1">
        <v>44286</v>
      </c>
      <c r="B2941" s="3">
        <v>0.65625</v>
      </c>
      <c r="C2941" s="4">
        <v>44286.572916666664</v>
      </c>
      <c r="D2941" s="24">
        <v>1.01</v>
      </c>
      <c r="E2941" s="24">
        <v>0.61</v>
      </c>
      <c r="F2941" s="24">
        <v>73.48</v>
      </c>
      <c r="G2941" s="24">
        <v>17.327999999999999</v>
      </c>
      <c r="H2941" s="24">
        <v>2.4500000000000002</v>
      </c>
      <c r="I2941" s="24">
        <v>7.0000000000000007E-2</v>
      </c>
      <c r="J2941" s="24">
        <v>0</v>
      </c>
      <c r="K2941" s="24">
        <v>9.26</v>
      </c>
      <c r="L2941" s="24">
        <v>0.10100000000000001</v>
      </c>
      <c r="M2941" s="24">
        <v>4.3892499999999997</v>
      </c>
      <c r="N2941" s="24">
        <v>50.417999999999999</v>
      </c>
      <c r="O2941" s="24">
        <v>20.373000000000001</v>
      </c>
      <c r="P2941" s="24">
        <v>0</v>
      </c>
      <c r="Q2941" s="24">
        <v>0</v>
      </c>
      <c r="R2941" s="24">
        <v>0</v>
      </c>
      <c r="S2941" s="24">
        <v>1.712</v>
      </c>
      <c r="T2941" s="24">
        <v>0.42199999999999999</v>
      </c>
      <c r="U2941" s="24">
        <v>35.914999999999999</v>
      </c>
      <c r="V2941" s="24">
        <v>1.19</v>
      </c>
      <c r="W2941" s="24">
        <v>4.3899999999999997</v>
      </c>
      <c r="X2941" s="24">
        <v>35.396000000000001</v>
      </c>
      <c r="Y2941" s="24">
        <v>35.396000000000001</v>
      </c>
      <c r="Z2941" s="24">
        <v>0</v>
      </c>
      <c r="AA2941" s="24">
        <v>0</v>
      </c>
      <c r="AB2941" s="24">
        <v>0</v>
      </c>
      <c r="AC2941" s="24">
        <v>0</v>
      </c>
      <c r="AD2941" s="24">
        <v>0</v>
      </c>
      <c r="AE2941" s="24">
        <v>0</v>
      </c>
      <c r="AF2941" s="24">
        <v>0</v>
      </c>
      <c r="AG2941" s="24">
        <v>0</v>
      </c>
      <c r="AH2941" s="24">
        <v>0</v>
      </c>
      <c r="AI2941" s="24">
        <v>0</v>
      </c>
      <c r="AJ2941" s="24">
        <v>0</v>
      </c>
      <c r="AK2941" s="24">
        <v>0</v>
      </c>
      <c r="AL2941" s="24">
        <v>0</v>
      </c>
      <c r="AM2941" s="24">
        <v>0</v>
      </c>
      <c r="AN2941" s="24">
        <v>0</v>
      </c>
      <c r="AO2941" s="24">
        <v>0</v>
      </c>
      <c r="AP2941" s="24">
        <v>0</v>
      </c>
      <c r="AQ2941" s="24">
        <v>0</v>
      </c>
      <c r="AR2941" s="24">
        <v>0</v>
      </c>
      <c r="AS2941" s="24">
        <v>-4.3769999999999998</v>
      </c>
      <c r="AT2941" s="24">
        <v>3.9819999999999998</v>
      </c>
      <c r="AU2941" s="24">
        <v>21.509</v>
      </c>
      <c r="AV2941" s="24">
        <v>-17.527000000000001</v>
      </c>
      <c r="AW2941" s="9">
        <v>474.75</v>
      </c>
      <c r="AX2941" s="24">
        <v>22.85</v>
      </c>
      <c r="AY2941" s="9">
        <v>47.09</v>
      </c>
      <c r="AZ2941" s="9">
        <v>43.92</v>
      </c>
      <c r="BJ2941" s="48"/>
      <c r="BK2941" s="48"/>
    </row>
    <row r="2942" spans="1:63" x14ac:dyDescent="0.2">
      <c r="A2942" s="1">
        <v>44286</v>
      </c>
      <c r="B2942" s="3">
        <v>0.66666666666666663</v>
      </c>
      <c r="C2942" s="4">
        <v>44286.583333333336</v>
      </c>
      <c r="D2942" s="24">
        <v>14.17</v>
      </c>
      <c r="E2942" s="24">
        <v>0.06</v>
      </c>
      <c r="F2942" s="24">
        <v>84.507999999999996</v>
      </c>
      <c r="G2942" s="24">
        <v>18.239999999999998</v>
      </c>
      <c r="H2942" s="24">
        <v>17.850000000000001</v>
      </c>
      <c r="I2942" s="24">
        <v>0</v>
      </c>
      <c r="J2942" s="24">
        <v>0</v>
      </c>
      <c r="K2942" s="24">
        <v>2.96</v>
      </c>
      <c r="L2942" s="24">
        <v>0</v>
      </c>
      <c r="M2942" s="24">
        <v>0.85799999999999998</v>
      </c>
      <c r="N2942" s="24">
        <v>80.981999999999999</v>
      </c>
      <c r="O2942" s="24">
        <v>15.426</v>
      </c>
      <c r="P2942" s="24">
        <v>0</v>
      </c>
      <c r="Q2942" s="24">
        <v>0</v>
      </c>
      <c r="R2942" s="24">
        <v>0</v>
      </c>
      <c r="S2942" s="24">
        <v>3.5939999999999999</v>
      </c>
      <c r="T2942" s="24">
        <v>4.0000000000000001E-3</v>
      </c>
      <c r="U2942" s="24">
        <v>35.139000000000003</v>
      </c>
      <c r="V2942" s="24">
        <v>0</v>
      </c>
      <c r="W2942" s="24">
        <v>9.74</v>
      </c>
      <c r="X2942" s="24">
        <v>40.701999999999998</v>
      </c>
      <c r="Y2942" s="24">
        <v>48.204000000000001</v>
      </c>
      <c r="Z2942" s="24">
        <v>0</v>
      </c>
      <c r="AA2942" s="24">
        <v>0</v>
      </c>
      <c r="AB2942" s="24">
        <v>0</v>
      </c>
      <c r="AC2942" s="24">
        <v>0</v>
      </c>
      <c r="AD2942" s="24">
        <v>0</v>
      </c>
      <c r="AE2942" s="24">
        <v>0</v>
      </c>
      <c r="AF2942" s="24">
        <v>0</v>
      </c>
      <c r="AG2942" s="24">
        <v>0</v>
      </c>
      <c r="AH2942" s="24">
        <v>0</v>
      </c>
      <c r="AI2942" s="24">
        <v>0</v>
      </c>
      <c r="AJ2942" s="24">
        <v>0</v>
      </c>
      <c r="AK2942" s="24">
        <v>0</v>
      </c>
      <c r="AL2942" s="24">
        <v>0</v>
      </c>
      <c r="AM2942" s="24">
        <v>0</v>
      </c>
      <c r="AN2942" s="24">
        <v>0</v>
      </c>
      <c r="AO2942" s="24">
        <v>0</v>
      </c>
      <c r="AP2942" s="24">
        <v>0</v>
      </c>
      <c r="AQ2942" s="24">
        <v>0</v>
      </c>
      <c r="AR2942" s="24">
        <v>0</v>
      </c>
      <c r="AS2942" s="24">
        <v>-1.238</v>
      </c>
      <c r="AT2942" s="24">
        <v>17.763999999999999</v>
      </c>
      <c r="AU2942" s="24">
        <v>31.852000000000004</v>
      </c>
      <c r="AV2942" s="24">
        <v>-14.088000000000005</v>
      </c>
      <c r="AW2942" s="9">
        <v>455.67500000000001</v>
      </c>
      <c r="AX2942" s="24">
        <v>23.17</v>
      </c>
      <c r="AY2942" s="9">
        <v>47.09</v>
      </c>
      <c r="AZ2942" s="9">
        <v>43.92</v>
      </c>
      <c r="BJ2942" s="48"/>
      <c r="BK2942" s="48"/>
    </row>
    <row r="2943" spans="1:63" x14ac:dyDescent="0.2">
      <c r="A2943" s="1">
        <v>44286</v>
      </c>
      <c r="B2943" s="3">
        <v>0.67708333333333337</v>
      </c>
      <c r="C2943" s="4">
        <v>44286.59375</v>
      </c>
      <c r="D2943" s="24">
        <v>4.4000000000000004</v>
      </c>
      <c r="E2943" s="24">
        <v>0.01</v>
      </c>
      <c r="F2943" s="24">
        <v>90.864000000000004</v>
      </c>
      <c r="G2943" s="24">
        <v>0.02</v>
      </c>
      <c r="H2943" s="24">
        <v>4.9800000000000004</v>
      </c>
      <c r="I2943" s="24">
        <v>0.03</v>
      </c>
      <c r="J2943" s="24">
        <v>0.44</v>
      </c>
      <c r="K2943" s="24">
        <v>2.64</v>
      </c>
      <c r="L2943" s="24">
        <v>1.9259999999999999</v>
      </c>
      <c r="M2943" s="24">
        <v>0.85275000000000001</v>
      </c>
      <c r="N2943" s="24">
        <v>69.111000000000004</v>
      </c>
      <c r="O2943" s="24">
        <v>11.666</v>
      </c>
      <c r="P2943" s="24">
        <v>0</v>
      </c>
      <c r="Q2943" s="24">
        <v>0</v>
      </c>
      <c r="R2943" s="24">
        <v>0</v>
      </c>
      <c r="S2943" s="24">
        <v>3.9</v>
      </c>
      <c r="T2943" s="24">
        <v>0.17399999999999999</v>
      </c>
      <c r="U2943" s="24">
        <v>18.923999999999999</v>
      </c>
      <c r="V2943" s="24">
        <v>1.87</v>
      </c>
      <c r="W2943" s="24">
        <v>1.01</v>
      </c>
      <c r="X2943" s="24">
        <v>40.389000000000003</v>
      </c>
      <c r="Y2943" s="24">
        <v>40.389000000000003</v>
      </c>
      <c r="Z2943" s="24">
        <v>0</v>
      </c>
      <c r="AA2943" s="24">
        <v>0</v>
      </c>
      <c r="AB2943" s="24">
        <v>0</v>
      </c>
      <c r="AC2943" s="24">
        <v>0</v>
      </c>
      <c r="AD2943" s="24">
        <v>0</v>
      </c>
      <c r="AE2943" s="24">
        <v>0</v>
      </c>
      <c r="AF2943" s="24">
        <v>0</v>
      </c>
      <c r="AG2943" s="24">
        <v>0</v>
      </c>
      <c r="AH2943" s="24">
        <v>0</v>
      </c>
      <c r="AI2943" s="24">
        <v>0</v>
      </c>
      <c r="AJ2943" s="24">
        <v>0</v>
      </c>
      <c r="AK2943" s="24">
        <v>0</v>
      </c>
      <c r="AL2943" s="24">
        <v>0</v>
      </c>
      <c r="AM2943" s="24">
        <v>0</v>
      </c>
      <c r="AN2943" s="24">
        <v>0</v>
      </c>
      <c r="AO2943" s="24">
        <v>0</v>
      </c>
      <c r="AP2943" s="24">
        <v>0</v>
      </c>
      <c r="AQ2943" s="24">
        <v>0</v>
      </c>
      <c r="AR2943" s="24">
        <v>0.66100000000000003</v>
      </c>
      <c r="AS2943" s="24">
        <v>0</v>
      </c>
      <c r="AT2943" s="24">
        <v>11.301</v>
      </c>
      <c r="AU2943" s="24">
        <v>8.8140000000000018</v>
      </c>
      <c r="AV2943" s="24">
        <v>2.4869999999999983</v>
      </c>
      <c r="AW2943" s="9">
        <v>437.35</v>
      </c>
      <c r="AX2943" s="24">
        <v>88.99</v>
      </c>
      <c r="AY2943" s="9">
        <v>49.25</v>
      </c>
      <c r="AZ2943" s="9">
        <v>46.79</v>
      </c>
      <c r="BJ2943" s="48"/>
      <c r="BK2943" s="48"/>
    </row>
    <row r="2944" spans="1:63" x14ac:dyDescent="0.2">
      <c r="A2944" s="1">
        <v>44286</v>
      </c>
      <c r="B2944" s="3">
        <v>0.6875</v>
      </c>
      <c r="C2944" s="4">
        <v>44286.604166666664</v>
      </c>
      <c r="D2944" s="24">
        <v>0.65</v>
      </c>
      <c r="E2944" s="24">
        <v>1.29</v>
      </c>
      <c r="F2944" s="24">
        <v>89.921999999999997</v>
      </c>
      <c r="G2944" s="24">
        <v>0.43</v>
      </c>
      <c r="H2944" s="24">
        <v>0.1</v>
      </c>
      <c r="I2944" s="24">
        <v>1.87</v>
      </c>
      <c r="J2944" s="24">
        <v>0.2</v>
      </c>
      <c r="K2944" s="24">
        <v>2.6</v>
      </c>
      <c r="L2944" s="24">
        <v>0.76275000000000004</v>
      </c>
      <c r="M2944" s="24">
        <v>1.919</v>
      </c>
      <c r="N2944" s="24">
        <v>39.223999999999997</v>
      </c>
      <c r="O2944" s="24">
        <v>19.350000000000001</v>
      </c>
      <c r="P2944" s="24">
        <v>0</v>
      </c>
      <c r="Q2944" s="24">
        <v>0</v>
      </c>
      <c r="R2944" s="24">
        <v>0</v>
      </c>
      <c r="S2944" s="24">
        <v>9.4E-2</v>
      </c>
      <c r="T2944" s="24">
        <v>1.603</v>
      </c>
      <c r="U2944" s="24">
        <v>26.779</v>
      </c>
      <c r="V2944" s="24">
        <v>4.78</v>
      </c>
      <c r="W2944" s="24">
        <v>0.01</v>
      </c>
      <c r="X2944" s="24">
        <v>29.286999999999999</v>
      </c>
      <c r="Y2944" s="24">
        <v>29.286999999999999</v>
      </c>
      <c r="Z2944" s="24">
        <v>0</v>
      </c>
      <c r="AA2944" s="24">
        <v>0</v>
      </c>
      <c r="AB2944" s="24">
        <v>0</v>
      </c>
      <c r="AC2944" s="24">
        <v>0</v>
      </c>
      <c r="AD2944" s="24">
        <v>0</v>
      </c>
      <c r="AE2944" s="24">
        <v>0</v>
      </c>
      <c r="AF2944" s="24">
        <v>0</v>
      </c>
      <c r="AG2944" s="24">
        <v>0</v>
      </c>
      <c r="AH2944" s="24">
        <v>0</v>
      </c>
      <c r="AI2944" s="24">
        <v>0</v>
      </c>
      <c r="AJ2944" s="24">
        <v>0</v>
      </c>
      <c r="AK2944" s="24">
        <v>0</v>
      </c>
      <c r="AL2944" s="24">
        <v>0</v>
      </c>
      <c r="AM2944" s="24">
        <v>0</v>
      </c>
      <c r="AN2944" s="24">
        <v>0</v>
      </c>
      <c r="AO2944" s="24">
        <v>0</v>
      </c>
      <c r="AP2944" s="24">
        <v>0</v>
      </c>
      <c r="AQ2944" s="24">
        <v>0</v>
      </c>
      <c r="AR2944" s="24">
        <v>0</v>
      </c>
      <c r="AS2944" s="24">
        <v>-4.0350000000000001</v>
      </c>
      <c r="AT2944" s="24">
        <v>7.5940000000000003</v>
      </c>
      <c r="AU2944" s="24">
        <v>9.6379999999999999</v>
      </c>
      <c r="AV2944" s="24">
        <v>-2.0439999999999996</v>
      </c>
      <c r="AW2944" s="9">
        <v>448.4</v>
      </c>
      <c r="AX2944" s="24">
        <v>12.93</v>
      </c>
      <c r="AY2944" s="9">
        <v>49.25</v>
      </c>
      <c r="AZ2944" s="9">
        <v>46.79</v>
      </c>
      <c r="BJ2944" s="48"/>
      <c r="BK2944" s="48"/>
    </row>
    <row r="2945" spans="1:63" x14ac:dyDescent="0.2">
      <c r="A2945" s="1">
        <v>44286</v>
      </c>
      <c r="B2945" s="3">
        <v>0.69791666666666663</v>
      </c>
      <c r="C2945" s="4">
        <v>44286.614583333336</v>
      </c>
      <c r="D2945" s="24">
        <v>21.05</v>
      </c>
      <c r="E2945" s="24">
        <v>0.06</v>
      </c>
      <c r="F2945" s="24">
        <v>96.983999999999995</v>
      </c>
      <c r="G2945" s="24">
        <v>1.7999999999999999E-2</v>
      </c>
      <c r="H2945" s="24">
        <v>13.76</v>
      </c>
      <c r="I2945" s="24">
        <v>0</v>
      </c>
      <c r="J2945" s="24">
        <v>0.01</v>
      </c>
      <c r="K2945" s="24">
        <v>16.850000000000001</v>
      </c>
      <c r="L2945" s="24">
        <v>7.3179999999999996</v>
      </c>
      <c r="M2945" s="24">
        <v>1.9844999999999999</v>
      </c>
      <c r="N2945" s="24">
        <v>107.20699999999999</v>
      </c>
      <c r="O2945" s="24">
        <v>13.596</v>
      </c>
      <c r="P2945" s="24">
        <v>0</v>
      </c>
      <c r="Q2945" s="24">
        <v>0</v>
      </c>
      <c r="R2945" s="24">
        <v>0</v>
      </c>
      <c r="S2945" s="24">
        <v>2.9000000000000001E-2</v>
      </c>
      <c r="T2945" s="24">
        <v>4.827</v>
      </c>
      <c r="U2945" s="24">
        <v>28.206</v>
      </c>
      <c r="V2945" s="24">
        <v>0.35</v>
      </c>
      <c r="W2945" s="24">
        <v>10.76</v>
      </c>
      <c r="X2945" s="24">
        <v>60.402000000000001</v>
      </c>
      <c r="Y2945" s="24">
        <v>60.402000000000001</v>
      </c>
      <c r="Z2945" s="24">
        <v>0</v>
      </c>
      <c r="AA2945" s="24">
        <v>0</v>
      </c>
      <c r="AB2945" s="24">
        <v>0</v>
      </c>
      <c r="AC2945" s="24">
        <v>0</v>
      </c>
      <c r="AD2945" s="24">
        <v>0</v>
      </c>
      <c r="AE2945" s="24">
        <v>0</v>
      </c>
      <c r="AF2945" s="24">
        <v>0</v>
      </c>
      <c r="AG2945" s="24">
        <v>0</v>
      </c>
      <c r="AH2945" s="24">
        <v>0</v>
      </c>
      <c r="AI2945" s="24">
        <v>0</v>
      </c>
      <c r="AJ2945" s="24">
        <v>0</v>
      </c>
      <c r="AK2945" s="24">
        <v>0</v>
      </c>
      <c r="AL2945" s="24">
        <v>0</v>
      </c>
      <c r="AM2945" s="24">
        <v>0</v>
      </c>
      <c r="AN2945" s="24">
        <v>0</v>
      </c>
      <c r="AO2945" s="24">
        <v>0</v>
      </c>
      <c r="AP2945" s="24">
        <v>0</v>
      </c>
      <c r="AQ2945" s="24">
        <v>0</v>
      </c>
      <c r="AR2945" s="24">
        <v>0</v>
      </c>
      <c r="AS2945" s="24">
        <v>-2.734</v>
      </c>
      <c r="AT2945" s="24">
        <v>21.439000000000004</v>
      </c>
      <c r="AU2945" s="24">
        <v>48.991</v>
      </c>
      <c r="AV2945" s="24">
        <v>-27.551999999999996</v>
      </c>
      <c r="AW2945" s="9">
        <v>450.3</v>
      </c>
      <c r="AX2945" s="24">
        <v>26.43</v>
      </c>
      <c r="AY2945" s="9">
        <v>49.25</v>
      </c>
      <c r="AZ2945" s="9">
        <v>46.79</v>
      </c>
      <c r="BJ2945" s="48"/>
      <c r="BK2945" s="48"/>
    </row>
    <row r="2946" spans="1:63" x14ac:dyDescent="0.2">
      <c r="A2946" s="1">
        <v>44286</v>
      </c>
      <c r="B2946" s="3">
        <v>0.70833333333333337</v>
      </c>
      <c r="C2946" s="4">
        <v>44286.625</v>
      </c>
      <c r="D2946" s="24">
        <v>19.47</v>
      </c>
      <c r="E2946" s="24">
        <v>0</v>
      </c>
      <c r="F2946" s="24">
        <v>95.825000000000003</v>
      </c>
      <c r="G2946" s="24">
        <v>0</v>
      </c>
      <c r="H2946" s="24">
        <v>15.78</v>
      </c>
      <c r="I2946" s="24">
        <v>0</v>
      </c>
      <c r="J2946" s="24">
        <v>0</v>
      </c>
      <c r="K2946" s="24">
        <v>5.03</v>
      </c>
      <c r="L2946" s="24">
        <v>4.2872500000000002</v>
      </c>
      <c r="M2946" s="24">
        <v>0.35399999999999998</v>
      </c>
      <c r="N2946" s="24">
        <v>93.173000000000002</v>
      </c>
      <c r="O2946" s="24">
        <v>12.531000000000001</v>
      </c>
      <c r="P2946" s="24">
        <v>0</v>
      </c>
      <c r="Q2946" s="24">
        <v>0</v>
      </c>
      <c r="R2946" s="24">
        <v>0</v>
      </c>
      <c r="S2946" s="24">
        <v>0.76600000000000001</v>
      </c>
      <c r="T2946" s="24">
        <v>0.248</v>
      </c>
      <c r="U2946" s="24">
        <v>38.802999999999997</v>
      </c>
      <c r="V2946" s="24">
        <v>0</v>
      </c>
      <c r="W2946" s="24">
        <v>8.7799999999999994</v>
      </c>
      <c r="X2946" s="24">
        <v>52.851999999999997</v>
      </c>
      <c r="Y2946" s="24">
        <v>52.851999999999997</v>
      </c>
      <c r="Z2946" s="24">
        <v>0</v>
      </c>
      <c r="AA2946" s="24">
        <v>0</v>
      </c>
      <c r="AB2946" s="24">
        <v>0</v>
      </c>
      <c r="AC2946" s="24">
        <v>0</v>
      </c>
      <c r="AD2946" s="24">
        <v>0</v>
      </c>
      <c r="AE2946" s="24">
        <v>0</v>
      </c>
      <c r="AF2946" s="24">
        <v>0</v>
      </c>
      <c r="AG2946" s="24">
        <v>0</v>
      </c>
      <c r="AH2946" s="24">
        <v>0</v>
      </c>
      <c r="AI2946" s="24">
        <v>0</v>
      </c>
      <c r="AJ2946" s="24">
        <v>0</v>
      </c>
      <c r="AK2946" s="24">
        <v>0</v>
      </c>
      <c r="AL2946" s="24">
        <v>0</v>
      </c>
      <c r="AM2946" s="24">
        <v>0</v>
      </c>
      <c r="AN2946" s="24">
        <v>0</v>
      </c>
      <c r="AO2946" s="24">
        <v>0</v>
      </c>
      <c r="AP2946" s="24">
        <v>0</v>
      </c>
      <c r="AQ2946" s="24">
        <v>0</v>
      </c>
      <c r="AR2946" s="24">
        <v>0</v>
      </c>
      <c r="AS2946" s="24">
        <v>-10.669</v>
      </c>
      <c r="AT2946" s="24">
        <v>20.235999999999997</v>
      </c>
      <c r="AU2946" s="24">
        <v>40.507000000000005</v>
      </c>
      <c r="AV2946" s="24">
        <v>-20.271000000000008</v>
      </c>
      <c r="AW2946" s="9">
        <v>429.1</v>
      </c>
      <c r="AX2946" s="24">
        <v>26.8</v>
      </c>
      <c r="AY2946" s="9">
        <v>49.25</v>
      </c>
      <c r="AZ2946" s="9">
        <v>46.79</v>
      </c>
      <c r="BJ2946" s="48"/>
      <c r="BK2946" s="48"/>
    </row>
    <row r="2947" spans="1:63" x14ac:dyDescent="0.2">
      <c r="A2947" s="1">
        <v>44286</v>
      </c>
      <c r="B2947" s="3">
        <v>0.71875</v>
      </c>
      <c r="C2947" s="4">
        <v>44286.635416666664</v>
      </c>
      <c r="D2947" s="24">
        <v>0.67</v>
      </c>
      <c r="E2947" s="24">
        <v>5.65</v>
      </c>
      <c r="F2947" s="24">
        <v>90.218000000000004</v>
      </c>
      <c r="G2947" s="24">
        <v>-17.965</v>
      </c>
      <c r="H2947" s="24">
        <v>3.55</v>
      </c>
      <c r="I2947" s="24">
        <v>4.95</v>
      </c>
      <c r="J2947" s="24">
        <v>0.14000000000000001</v>
      </c>
      <c r="K2947" s="24">
        <v>4.53</v>
      </c>
      <c r="L2947" s="24">
        <v>0.29149999999999998</v>
      </c>
      <c r="M2947" s="24">
        <v>5.0644999999999998</v>
      </c>
      <c r="N2947" s="24">
        <v>40.683999999999997</v>
      </c>
      <c r="O2947" s="24">
        <v>8.2370000000000001</v>
      </c>
      <c r="P2947" s="24">
        <v>0</v>
      </c>
      <c r="Q2947" s="24">
        <v>0</v>
      </c>
      <c r="R2947" s="24">
        <v>0</v>
      </c>
      <c r="S2947" s="24">
        <v>5.3170000000000002</v>
      </c>
      <c r="T2947" s="24">
        <v>6.8000000000000005E-2</v>
      </c>
      <c r="U2947" s="24">
        <v>28.666</v>
      </c>
      <c r="V2947" s="24">
        <v>2.89</v>
      </c>
      <c r="W2947" s="24">
        <v>0.56999999999999995</v>
      </c>
      <c r="X2947" s="24">
        <v>24.460999999999999</v>
      </c>
      <c r="Y2947" s="24">
        <v>24.460999999999999</v>
      </c>
      <c r="Z2947" s="24">
        <v>0</v>
      </c>
      <c r="AA2947" s="24">
        <v>0</v>
      </c>
      <c r="AB2947" s="24">
        <v>0</v>
      </c>
      <c r="AC2947" s="24">
        <v>0</v>
      </c>
      <c r="AD2947" s="24">
        <v>0</v>
      </c>
      <c r="AE2947" s="24">
        <v>0</v>
      </c>
      <c r="AF2947" s="24">
        <v>0</v>
      </c>
      <c r="AG2947" s="24">
        <v>0</v>
      </c>
      <c r="AH2947" s="24">
        <v>0</v>
      </c>
      <c r="AI2947" s="24">
        <v>0</v>
      </c>
      <c r="AJ2947" s="24">
        <v>0</v>
      </c>
      <c r="AK2947" s="24">
        <v>0</v>
      </c>
      <c r="AL2947" s="24">
        <v>0</v>
      </c>
      <c r="AM2947" s="24">
        <v>0</v>
      </c>
      <c r="AN2947" s="24">
        <v>0</v>
      </c>
      <c r="AO2947" s="24">
        <v>0</v>
      </c>
      <c r="AP2947" s="24">
        <v>0</v>
      </c>
      <c r="AQ2947" s="24">
        <v>0</v>
      </c>
      <c r="AR2947" s="24">
        <v>5.8959999999999999</v>
      </c>
      <c r="AS2947" s="24">
        <v>0</v>
      </c>
      <c r="AT2947" s="24">
        <v>19.863</v>
      </c>
      <c r="AU2947" s="24">
        <v>14.368</v>
      </c>
      <c r="AV2947" s="24">
        <v>5.4949999999999992</v>
      </c>
      <c r="AW2947" s="9">
        <v>374.45</v>
      </c>
      <c r="AX2947" s="24">
        <v>86.69</v>
      </c>
      <c r="AY2947" s="9">
        <v>55.44</v>
      </c>
      <c r="AZ2947" s="9">
        <v>51.32</v>
      </c>
      <c r="BJ2947" s="48"/>
      <c r="BK2947" s="48"/>
    </row>
    <row r="2948" spans="1:63" x14ac:dyDescent="0.2">
      <c r="A2948" s="1">
        <v>44286</v>
      </c>
      <c r="B2948" s="3">
        <v>0.72916666666666663</v>
      </c>
      <c r="C2948" s="4">
        <v>44286.645833333336</v>
      </c>
      <c r="D2948" s="24">
        <v>1.58</v>
      </c>
      <c r="E2948" s="24">
        <v>2.61</v>
      </c>
      <c r="F2948" s="24">
        <v>90.584999999999994</v>
      </c>
      <c r="G2948" s="24">
        <v>-7.9710000000000001</v>
      </c>
      <c r="H2948" s="24">
        <v>8.68</v>
      </c>
      <c r="I2948" s="24">
        <v>1.21</v>
      </c>
      <c r="J2948" s="24">
        <v>0.25</v>
      </c>
      <c r="K2948" s="24">
        <v>2.5</v>
      </c>
      <c r="L2948" s="24">
        <v>0.55725000000000002</v>
      </c>
      <c r="M2948" s="24">
        <v>3.7669999999999999</v>
      </c>
      <c r="N2948" s="24">
        <v>60.685000000000002</v>
      </c>
      <c r="O2948" s="24">
        <v>16.103999999999999</v>
      </c>
      <c r="P2948" s="24">
        <v>0</v>
      </c>
      <c r="Q2948" s="24">
        <v>0</v>
      </c>
      <c r="R2948" s="24">
        <v>0</v>
      </c>
      <c r="S2948" s="24">
        <v>11.448</v>
      </c>
      <c r="T2948" s="24">
        <v>0.151</v>
      </c>
      <c r="U2948" s="24">
        <v>37.860999999999997</v>
      </c>
      <c r="V2948" s="24">
        <v>0.95</v>
      </c>
      <c r="W2948" s="24">
        <v>1.06</v>
      </c>
      <c r="X2948" s="24">
        <v>38.395000000000003</v>
      </c>
      <c r="Y2948" s="24">
        <v>38.395000000000003</v>
      </c>
      <c r="Z2948" s="24">
        <v>0</v>
      </c>
      <c r="AA2948" s="24">
        <v>0</v>
      </c>
      <c r="AB2948" s="24">
        <v>0</v>
      </c>
      <c r="AC2948" s="24">
        <v>0</v>
      </c>
      <c r="AD2948" s="24">
        <v>0</v>
      </c>
      <c r="AE2948" s="24">
        <v>0</v>
      </c>
      <c r="AF2948" s="24">
        <v>0</v>
      </c>
      <c r="AG2948" s="24">
        <v>0</v>
      </c>
      <c r="AH2948" s="24">
        <v>0</v>
      </c>
      <c r="AI2948" s="24">
        <v>0</v>
      </c>
      <c r="AJ2948" s="24">
        <v>0</v>
      </c>
      <c r="AK2948" s="24">
        <v>0</v>
      </c>
      <c r="AL2948" s="24">
        <v>0</v>
      </c>
      <c r="AM2948" s="24">
        <v>0</v>
      </c>
      <c r="AN2948" s="24">
        <v>0</v>
      </c>
      <c r="AO2948" s="24">
        <v>0</v>
      </c>
      <c r="AP2948" s="24">
        <v>0</v>
      </c>
      <c r="AQ2948" s="24">
        <v>0</v>
      </c>
      <c r="AR2948" s="24">
        <v>0</v>
      </c>
      <c r="AS2948" s="24">
        <v>-1.054</v>
      </c>
      <c r="AT2948" s="24">
        <v>15.437999999999999</v>
      </c>
      <c r="AU2948" s="24">
        <v>16.055</v>
      </c>
      <c r="AV2948" s="24">
        <v>-0.61700000000000088</v>
      </c>
      <c r="AW2948" s="9">
        <v>371.95</v>
      </c>
      <c r="AX2948" s="24">
        <v>15.01</v>
      </c>
      <c r="AY2948" s="9">
        <v>55.44</v>
      </c>
      <c r="AZ2948" s="9">
        <v>51.32</v>
      </c>
      <c r="BJ2948" s="48"/>
      <c r="BK2948" s="48"/>
    </row>
    <row r="2949" spans="1:63" x14ac:dyDescent="0.2">
      <c r="A2949" s="1">
        <v>44286</v>
      </c>
      <c r="B2949" s="3">
        <v>0.73958333333333337</v>
      </c>
      <c r="C2949" s="4">
        <v>44286.65625</v>
      </c>
      <c r="D2949" s="24">
        <v>1.66</v>
      </c>
      <c r="E2949" s="24">
        <v>0.76</v>
      </c>
      <c r="F2949" s="24">
        <v>90.468999999999994</v>
      </c>
      <c r="G2949" s="24">
        <v>0.64300000000000002</v>
      </c>
      <c r="H2949" s="24">
        <v>0.28999999999999998</v>
      </c>
      <c r="I2949" s="24">
        <v>2.11</v>
      </c>
      <c r="J2949" s="24">
        <v>0.51</v>
      </c>
      <c r="K2949" s="24">
        <v>0.11</v>
      </c>
      <c r="L2949" s="24">
        <v>1.9215</v>
      </c>
      <c r="M2949" s="24">
        <v>0</v>
      </c>
      <c r="N2949" s="24">
        <v>61.034999999999997</v>
      </c>
      <c r="O2949" s="24">
        <v>18.989000000000001</v>
      </c>
      <c r="P2949" s="24">
        <v>0</v>
      </c>
      <c r="Q2949" s="24">
        <v>0</v>
      </c>
      <c r="R2949" s="24">
        <v>0</v>
      </c>
      <c r="S2949" s="24">
        <v>0.43099999999999999</v>
      </c>
      <c r="T2949" s="24">
        <v>1.1060000000000001</v>
      </c>
      <c r="U2949" s="24">
        <v>66.710999999999999</v>
      </c>
      <c r="V2949" s="24">
        <v>13.74</v>
      </c>
      <c r="W2949" s="24">
        <v>0</v>
      </c>
      <c r="X2949" s="24">
        <v>40.012</v>
      </c>
      <c r="Y2949" s="24">
        <v>49.023000000000003</v>
      </c>
      <c r="Z2949" s="24">
        <v>0</v>
      </c>
      <c r="AA2949" s="24">
        <v>0</v>
      </c>
      <c r="AB2949" s="24">
        <v>0</v>
      </c>
      <c r="AC2949" s="24">
        <v>0</v>
      </c>
      <c r="AD2949" s="24">
        <v>0</v>
      </c>
      <c r="AE2949" s="24">
        <v>0</v>
      </c>
      <c r="AF2949" s="24">
        <v>0</v>
      </c>
      <c r="AG2949" s="24">
        <v>0</v>
      </c>
      <c r="AH2949" s="24">
        <v>0</v>
      </c>
      <c r="AI2949" s="24">
        <v>0</v>
      </c>
      <c r="AJ2949" s="24">
        <v>0</v>
      </c>
      <c r="AK2949" s="24">
        <v>0</v>
      </c>
      <c r="AL2949" s="24">
        <v>0</v>
      </c>
      <c r="AM2949" s="24">
        <v>0</v>
      </c>
      <c r="AN2949" s="24">
        <v>0</v>
      </c>
      <c r="AO2949" s="24">
        <v>0</v>
      </c>
      <c r="AP2949" s="24">
        <v>0</v>
      </c>
      <c r="AQ2949" s="24">
        <v>0</v>
      </c>
      <c r="AR2949" s="24">
        <v>0</v>
      </c>
      <c r="AS2949" s="24">
        <v>-2.7959999999999998</v>
      </c>
      <c r="AT2949" s="24">
        <v>18.451000000000001</v>
      </c>
      <c r="AU2949" s="24">
        <v>5.0619999999999994</v>
      </c>
      <c r="AV2949" s="24">
        <v>13.389000000000001</v>
      </c>
      <c r="AW2949" s="9">
        <v>363.85</v>
      </c>
      <c r="AX2949" s="24">
        <v>87.93</v>
      </c>
      <c r="AY2949" s="9">
        <v>55.44</v>
      </c>
      <c r="AZ2949" s="9">
        <v>51.32</v>
      </c>
      <c r="BJ2949" s="48"/>
      <c r="BK2949" s="48"/>
    </row>
    <row r="2950" spans="1:63" x14ac:dyDescent="0.2">
      <c r="A2950" s="1">
        <v>44286</v>
      </c>
      <c r="B2950" s="3">
        <v>0.75</v>
      </c>
      <c r="C2950" s="4">
        <v>44286.666666666664</v>
      </c>
      <c r="D2950" s="24">
        <v>2.0499999999999998</v>
      </c>
      <c r="E2950" s="24">
        <v>1.1299999999999999</v>
      </c>
      <c r="F2950" s="24">
        <v>90.727000000000004</v>
      </c>
      <c r="G2950" s="24">
        <v>-12.699</v>
      </c>
      <c r="H2950" s="24">
        <v>0.01</v>
      </c>
      <c r="I2950" s="24">
        <v>12.72</v>
      </c>
      <c r="J2950" s="24">
        <v>0.13</v>
      </c>
      <c r="K2950" s="24">
        <v>0.5</v>
      </c>
      <c r="L2950" s="24">
        <v>2.17</v>
      </c>
      <c r="M2950" s="24">
        <v>0</v>
      </c>
      <c r="N2950" s="24">
        <v>76.463999999999999</v>
      </c>
      <c r="O2950" s="24">
        <v>-61.392000000000003</v>
      </c>
      <c r="P2950" s="24">
        <v>0</v>
      </c>
      <c r="Q2950" s="24">
        <v>0</v>
      </c>
      <c r="R2950" s="24">
        <v>0</v>
      </c>
      <c r="S2950" s="24">
        <v>8.9999999999999993E-3</v>
      </c>
      <c r="T2950" s="24">
        <v>10.224</v>
      </c>
      <c r="U2950" s="24">
        <v>39.625999999999998</v>
      </c>
      <c r="V2950" s="24">
        <v>10.55</v>
      </c>
      <c r="W2950" s="24">
        <v>0</v>
      </c>
      <c r="X2950" s="24">
        <v>7.5359999999999996</v>
      </c>
      <c r="Y2950" s="24">
        <v>96.927999999999997</v>
      </c>
      <c r="Z2950" s="24">
        <v>0</v>
      </c>
      <c r="AA2950" s="24">
        <v>0</v>
      </c>
      <c r="AB2950" s="24">
        <v>0</v>
      </c>
      <c r="AC2950" s="24">
        <v>0</v>
      </c>
      <c r="AD2950" s="24">
        <v>0</v>
      </c>
      <c r="AE2950" s="24">
        <v>0</v>
      </c>
      <c r="AF2950" s="24">
        <v>0</v>
      </c>
      <c r="AG2950" s="24">
        <v>0</v>
      </c>
      <c r="AH2950" s="24">
        <v>0</v>
      </c>
      <c r="AI2950" s="24">
        <v>0</v>
      </c>
      <c r="AJ2950" s="24">
        <v>0</v>
      </c>
      <c r="AK2950" s="24">
        <v>0</v>
      </c>
      <c r="AL2950" s="24">
        <v>0</v>
      </c>
      <c r="AM2950" s="24">
        <v>0</v>
      </c>
      <c r="AN2950" s="24">
        <v>0</v>
      </c>
      <c r="AO2950" s="24">
        <v>0</v>
      </c>
      <c r="AP2950" s="24">
        <v>0</v>
      </c>
      <c r="AQ2950" s="24">
        <v>0</v>
      </c>
      <c r="AR2950" s="24">
        <v>0</v>
      </c>
      <c r="AS2950" s="24">
        <v>-16.236000000000001</v>
      </c>
      <c r="AT2950" s="24">
        <v>25.459000000000003</v>
      </c>
      <c r="AU2950" s="24">
        <v>28.1</v>
      </c>
      <c r="AV2950" s="24">
        <v>-2.6409999999999982</v>
      </c>
      <c r="AW2950" s="9">
        <v>362.57499999999999</v>
      </c>
      <c r="AX2950" s="24">
        <v>22.77</v>
      </c>
      <c r="AY2950" s="9">
        <v>55.44</v>
      </c>
      <c r="AZ2950" s="9">
        <v>51.32</v>
      </c>
      <c r="BJ2950" s="48"/>
      <c r="BK2950" s="48"/>
    </row>
    <row r="2951" spans="1:63" x14ac:dyDescent="0.2">
      <c r="A2951" s="1">
        <v>44286</v>
      </c>
      <c r="B2951" s="3">
        <v>0.76041666666666663</v>
      </c>
      <c r="C2951" s="4">
        <v>44286.677083333336</v>
      </c>
      <c r="D2951" s="24">
        <v>0.06</v>
      </c>
      <c r="E2951" s="24">
        <v>13.73</v>
      </c>
      <c r="F2951" s="24">
        <v>89.9</v>
      </c>
      <c r="G2951" s="24">
        <v>-42.472000000000001</v>
      </c>
      <c r="H2951" s="24">
        <v>0.12</v>
      </c>
      <c r="I2951" s="24">
        <v>10.1</v>
      </c>
      <c r="J2951" s="24">
        <v>0.17</v>
      </c>
      <c r="K2951" s="24">
        <v>0.3</v>
      </c>
      <c r="L2951" s="24">
        <v>0.21149999999999999</v>
      </c>
      <c r="M2951" s="24">
        <v>4.0659999999999998</v>
      </c>
      <c r="N2951" s="24">
        <v>10.345000000000001</v>
      </c>
      <c r="O2951" s="24">
        <v>-13.438000000000001</v>
      </c>
      <c r="P2951" s="24">
        <v>0</v>
      </c>
      <c r="Q2951" s="24">
        <v>0</v>
      </c>
      <c r="R2951" s="24">
        <v>0</v>
      </c>
      <c r="S2951" s="24">
        <v>1.1919999999999999</v>
      </c>
      <c r="T2951" s="24">
        <v>0.27200000000000002</v>
      </c>
      <c r="U2951" s="24">
        <v>17.38</v>
      </c>
      <c r="V2951" s="24">
        <v>21.2</v>
      </c>
      <c r="W2951" s="24">
        <v>0</v>
      </c>
      <c r="X2951" s="24">
        <v>-1.5469999999999999</v>
      </c>
      <c r="Y2951" s="24">
        <v>-1.5469999999999999</v>
      </c>
      <c r="Z2951" s="24">
        <v>0</v>
      </c>
      <c r="AA2951" s="24">
        <v>0</v>
      </c>
      <c r="AB2951" s="24">
        <v>0</v>
      </c>
      <c r="AC2951" s="24">
        <v>0</v>
      </c>
      <c r="AD2951" s="24">
        <v>0</v>
      </c>
      <c r="AE2951" s="24">
        <v>0</v>
      </c>
      <c r="AF2951" s="24">
        <v>0</v>
      </c>
      <c r="AG2951" s="24">
        <v>0</v>
      </c>
      <c r="AH2951" s="24">
        <v>0</v>
      </c>
      <c r="AI2951" s="24">
        <v>0</v>
      </c>
      <c r="AJ2951" s="24">
        <v>0</v>
      </c>
      <c r="AK2951" s="24">
        <v>0</v>
      </c>
      <c r="AL2951" s="24">
        <v>0</v>
      </c>
      <c r="AM2951" s="24">
        <v>0</v>
      </c>
      <c r="AN2951" s="24">
        <v>0</v>
      </c>
      <c r="AO2951" s="24">
        <v>0</v>
      </c>
      <c r="AP2951" s="24">
        <v>0</v>
      </c>
      <c r="AQ2951" s="24">
        <v>0</v>
      </c>
      <c r="AR2951" s="24">
        <v>10.193</v>
      </c>
      <c r="AS2951" s="24">
        <v>0</v>
      </c>
      <c r="AT2951" s="24">
        <v>42.914999999999999</v>
      </c>
      <c r="AU2951" s="24">
        <v>14.422000000000001</v>
      </c>
      <c r="AV2951" s="24">
        <v>28.492999999999999</v>
      </c>
      <c r="AW2951" s="9">
        <v>265.60000000000002</v>
      </c>
      <c r="AX2951" s="24">
        <v>80.430000000000007</v>
      </c>
      <c r="AY2951" s="9">
        <v>65.52</v>
      </c>
      <c r="AZ2951" s="9">
        <v>66.5</v>
      </c>
      <c r="BJ2951" s="48"/>
      <c r="BK2951" s="48"/>
    </row>
    <row r="2952" spans="1:63" x14ac:dyDescent="0.2">
      <c r="A2952" s="1">
        <v>44286</v>
      </c>
      <c r="B2952" s="3">
        <v>0.77083333333333337</v>
      </c>
      <c r="C2952" s="4">
        <v>44286.6875</v>
      </c>
      <c r="D2952" s="24">
        <v>0.37</v>
      </c>
      <c r="E2952" s="24">
        <v>11.59</v>
      </c>
      <c r="F2952" s="24">
        <v>90.122</v>
      </c>
      <c r="G2952" s="24">
        <v>-34.167000000000002</v>
      </c>
      <c r="H2952" s="24">
        <v>0</v>
      </c>
      <c r="I2952" s="24">
        <v>12.07</v>
      </c>
      <c r="J2952" s="24">
        <v>0.96</v>
      </c>
      <c r="K2952" s="24">
        <v>0</v>
      </c>
      <c r="L2952" s="24">
        <v>1.26</v>
      </c>
      <c r="M2952" s="24">
        <v>0</v>
      </c>
      <c r="N2952" s="24">
        <v>25.876000000000001</v>
      </c>
      <c r="O2952" s="24">
        <v>-6.9210000000000003</v>
      </c>
      <c r="P2952" s="24">
        <v>0</v>
      </c>
      <c r="Q2952" s="24">
        <v>0</v>
      </c>
      <c r="R2952" s="24">
        <v>0</v>
      </c>
      <c r="S2952" s="24">
        <v>1.5309999999999999</v>
      </c>
      <c r="T2952" s="24">
        <v>0.246</v>
      </c>
      <c r="U2952" s="24">
        <v>25.471</v>
      </c>
      <c r="V2952" s="24">
        <v>45.98</v>
      </c>
      <c r="W2952" s="24">
        <v>0</v>
      </c>
      <c r="X2952" s="24">
        <v>9.4779999999999998</v>
      </c>
      <c r="Y2952" s="24">
        <v>44.399000000000001</v>
      </c>
      <c r="Z2952" s="24">
        <v>0</v>
      </c>
      <c r="AA2952" s="24">
        <v>0</v>
      </c>
      <c r="AB2952" s="24">
        <v>0</v>
      </c>
      <c r="AC2952" s="24">
        <v>0</v>
      </c>
      <c r="AD2952" s="24">
        <v>0</v>
      </c>
      <c r="AE2952" s="24">
        <v>0</v>
      </c>
      <c r="AF2952" s="24">
        <v>0</v>
      </c>
      <c r="AG2952" s="24">
        <v>0</v>
      </c>
      <c r="AH2952" s="24">
        <v>0</v>
      </c>
      <c r="AI2952" s="24">
        <v>0</v>
      </c>
      <c r="AJ2952" s="24">
        <v>0</v>
      </c>
      <c r="AK2952" s="24">
        <v>0</v>
      </c>
      <c r="AL2952" s="24">
        <v>0</v>
      </c>
      <c r="AM2952" s="24">
        <v>0</v>
      </c>
      <c r="AN2952" s="24">
        <v>0</v>
      </c>
      <c r="AO2952" s="24">
        <v>0</v>
      </c>
      <c r="AP2952" s="24">
        <v>0</v>
      </c>
      <c r="AQ2952" s="24">
        <v>0</v>
      </c>
      <c r="AR2952" s="24">
        <v>0</v>
      </c>
      <c r="AS2952" s="24">
        <v>-1.786</v>
      </c>
      <c r="AT2952" s="24">
        <v>60.910999999999994</v>
      </c>
      <c r="AU2952" s="24">
        <v>13.622</v>
      </c>
      <c r="AV2952" s="24">
        <v>47.288999999999994</v>
      </c>
      <c r="AW2952" s="9">
        <v>238.07499999999999</v>
      </c>
      <c r="AX2952" s="24">
        <v>82.08</v>
      </c>
      <c r="AY2952" s="9">
        <v>65.52</v>
      </c>
      <c r="AZ2952" s="9">
        <v>66.5</v>
      </c>
      <c r="BJ2952" s="48"/>
      <c r="BK2952" s="48"/>
    </row>
    <row r="2953" spans="1:63" x14ac:dyDescent="0.2">
      <c r="A2953" s="1">
        <v>44286</v>
      </c>
      <c r="B2953" s="3">
        <v>0.78125</v>
      </c>
      <c r="C2953" s="4">
        <v>44286.697916666664</v>
      </c>
      <c r="D2953" s="24">
        <v>10.23</v>
      </c>
      <c r="E2953" s="24">
        <v>1.07</v>
      </c>
      <c r="F2953" s="24">
        <v>94.247</v>
      </c>
      <c r="G2953" s="24">
        <v>0.55900000000000005</v>
      </c>
      <c r="H2953" s="24">
        <v>0</v>
      </c>
      <c r="I2953" s="24">
        <v>7.7</v>
      </c>
      <c r="J2953" s="24">
        <v>16.420000000000002</v>
      </c>
      <c r="K2953" s="24">
        <v>0</v>
      </c>
      <c r="L2953" s="24">
        <v>23.335999999999999</v>
      </c>
      <c r="M2953" s="24">
        <v>0</v>
      </c>
      <c r="N2953" s="24">
        <v>98.85</v>
      </c>
      <c r="O2953" s="24">
        <v>19.658000000000001</v>
      </c>
      <c r="P2953" s="24">
        <v>0</v>
      </c>
      <c r="Q2953" s="24">
        <v>0</v>
      </c>
      <c r="R2953" s="24">
        <v>0</v>
      </c>
      <c r="S2953" s="24">
        <v>0.32100000000000001</v>
      </c>
      <c r="T2953" s="24">
        <v>6.4690000000000003</v>
      </c>
      <c r="U2953" s="24">
        <v>34.686</v>
      </c>
      <c r="V2953" s="24">
        <v>47.17</v>
      </c>
      <c r="W2953" s="24">
        <v>0</v>
      </c>
      <c r="X2953" s="24">
        <v>59.253999999999998</v>
      </c>
      <c r="Y2953" s="24">
        <v>67.596000000000004</v>
      </c>
      <c r="Z2953" s="24">
        <v>0</v>
      </c>
      <c r="AA2953" s="24">
        <v>14</v>
      </c>
      <c r="AB2953" s="24">
        <v>0</v>
      </c>
      <c r="AC2953" s="24">
        <v>-42.453211071428576</v>
      </c>
      <c r="AD2953" s="24">
        <v>0</v>
      </c>
      <c r="AE2953" s="24">
        <v>0</v>
      </c>
      <c r="AF2953" s="24">
        <v>0</v>
      </c>
      <c r="AG2953" s="24">
        <v>0</v>
      </c>
      <c r="AH2953" s="24">
        <v>0</v>
      </c>
      <c r="AI2953" s="24">
        <v>14</v>
      </c>
      <c r="AJ2953" s="24">
        <v>0</v>
      </c>
      <c r="AK2953" s="24">
        <v>-42.453209999999999</v>
      </c>
      <c r="AL2953" s="24">
        <v>0</v>
      </c>
      <c r="AM2953" s="24">
        <v>0</v>
      </c>
      <c r="AN2953" s="24">
        <v>0</v>
      </c>
      <c r="AO2953" s="24">
        <v>0</v>
      </c>
      <c r="AP2953" s="24">
        <v>0</v>
      </c>
      <c r="AQ2953" s="24">
        <v>0</v>
      </c>
      <c r="AR2953" s="24">
        <v>0</v>
      </c>
      <c r="AS2953" s="24">
        <v>-4.8550000000000004</v>
      </c>
      <c r="AT2953" s="24">
        <v>81.841000000000008</v>
      </c>
      <c r="AU2953" s="24">
        <v>12.394000000000002</v>
      </c>
      <c r="AV2953" s="24">
        <v>69.447000000000003</v>
      </c>
      <c r="AW2953" s="9">
        <v>232.82499999999999</v>
      </c>
      <c r="AX2953" s="24">
        <v>84.1</v>
      </c>
      <c r="AY2953" s="9">
        <v>65.52</v>
      </c>
      <c r="AZ2953" s="9">
        <v>66.5</v>
      </c>
      <c r="BJ2953" s="48"/>
      <c r="BK2953" s="48"/>
    </row>
    <row r="2954" spans="1:63" x14ac:dyDescent="0.2">
      <c r="A2954" s="1">
        <v>44286</v>
      </c>
      <c r="B2954" s="3">
        <v>0.79166666666666663</v>
      </c>
      <c r="C2954" s="4">
        <v>44286.708333333336</v>
      </c>
      <c r="D2954" s="24">
        <v>7.84</v>
      </c>
      <c r="E2954" s="24">
        <v>0.1</v>
      </c>
      <c r="F2954" s="24">
        <v>92.941999999999993</v>
      </c>
      <c r="G2954" s="24">
        <v>1.7999999999999999E-2</v>
      </c>
      <c r="H2954" s="24">
        <v>0</v>
      </c>
      <c r="I2954" s="24">
        <v>1.76</v>
      </c>
      <c r="J2954" s="24">
        <v>3.01</v>
      </c>
      <c r="K2954" s="24">
        <v>0</v>
      </c>
      <c r="L2954" s="24">
        <v>10.816750000000001</v>
      </c>
      <c r="M2954" s="24">
        <v>4.4999999999999997E-3</v>
      </c>
      <c r="N2954" s="24">
        <v>88.239000000000004</v>
      </c>
      <c r="O2954" s="24">
        <v>8.1000000000000003E-2</v>
      </c>
      <c r="P2954" s="24">
        <v>0</v>
      </c>
      <c r="Q2954" s="24">
        <v>0</v>
      </c>
      <c r="R2954" s="24">
        <v>0</v>
      </c>
      <c r="S2954" s="24">
        <v>7.6999999999999999E-2</v>
      </c>
      <c r="T2954" s="24">
        <v>1.744</v>
      </c>
      <c r="U2954" s="24">
        <v>31.283999999999999</v>
      </c>
      <c r="V2954" s="24">
        <v>81.14</v>
      </c>
      <c r="W2954" s="24">
        <v>0</v>
      </c>
      <c r="X2954" s="24">
        <v>44.16</v>
      </c>
      <c r="Y2954" s="24">
        <v>44.16</v>
      </c>
      <c r="Z2954" s="24">
        <v>0</v>
      </c>
      <c r="AA2954" s="24">
        <v>21</v>
      </c>
      <c r="AB2954" s="24">
        <v>0</v>
      </c>
      <c r="AC2954" s="24">
        <v>-61.239642619047615</v>
      </c>
      <c r="AD2954" s="24">
        <v>0</v>
      </c>
      <c r="AE2954" s="24">
        <v>0</v>
      </c>
      <c r="AF2954" s="24">
        <v>0</v>
      </c>
      <c r="AG2954" s="24">
        <v>0</v>
      </c>
      <c r="AH2954" s="24">
        <v>0</v>
      </c>
      <c r="AI2954" s="24">
        <v>21</v>
      </c>
      <c r="AJ2954" s="24">
        <v>0</v>
      </c>
      <c r="AK2954" s="24">
        <v>-61.239519999999999</v>
      </c>
      <c r="AL2954" s="24">
        <v>0</v>
      </c>
      <c r="AM2954" s="24">
        <v>0</v>
      </c>
      <c r="AN2954" s="24">
        <v>0</v>
      </c>
      <c r="AO2954" s="24">
        <v>0</v>
      </c>
      <c r="AP2954" s="24">
        <v>0</v>
      </c>
      <c r="AQ2954" s="24">
        <v>0</v>
      </c>
      <c r="AR2954" s="24">
        <v>0</v>
      </c>
      <c r="AS2954" s="24">
        <v>-30.19</v>
      </c>
      <c r="AT2954" s="24">
        <v>93.826999999999998</v>
      </c>
      <c r="AU2954" s="24">
        <v>32.033999999999999</v>
      </c>
      <c r="AV2954" s="24">
        <v>61.792999999999999</v>
      </c>
      <c r="AW2954" s="9">
        <v>170.57499999999999</v>
      </c>
      <c r="AX2954" s="24">
        <v>89.69</v>
      </c>
      <c r="AY2954" s="9">
        <v>65.52</v>
      </c>
      <c r="AZ2954" s="9">
        <v>66.5</v>
      </c>
      <c r="BJ2954" s="48"/>
      <c r="BK2954" s="48"/>
    </row>
    <row r="2955" spans="1:63" x14ac:dyDescent="0.2">
      <c r="A2955" s="1">
        <v>44286</v>
      </c>
      <c r="B2955" s="3">
        <v>0.80208333333333337</v>
      </c>
      <c r="C2955" s="4">
        <v>44286.71875</v>
      </c>
      <c r="D2955" s="24">
        <v>0</v>
      </c>
      <c r="E2955" s="24">
        <v>12.9</v>
      </c>
      <c r="F2955" s="24">
        <v>0</v>
      </c>
      <c r="G2955" s="24">
        <v>-29.64</v>
      </c>
      <c r="H2955" s="24">
        <v>0</v>
      </c>
      <c r="I2955" s="24">
        <v>18.86</v>
      </c>
      <c r="J2955" s="24">
        <v>0</v>
      </c>
      <c r="K2955" s="24">
        <v>0</v>
      </c>
      <c r="L2955" s="24">
        <v>0</v>
      </c>
      <c r="M2955" s="24">
        <v>0</v>
      </c>
      <c r="N2955" s="24">
        <v>0</v>
      </c>
      <c r="O2955" s="24">
        <v>-12.638</v>
      </c>
      <c r="P2955" s="24">
        <v>0</v>
      </c>
      <c r="Q2955" s="24">
        <v>0</v>
      </c>
      <c r="R2955" s="24">
        <v>0</v>
      </c>
      <c r="S2955" s="24">
        <v>0</v>
      </c>
      <c r="T2955" s="24">
        <v>4.3550000000000004</v>
      </c>
      <c r="U2955" s="24">
        <v>41.029000000000003</v>
      </c>
      <c r="V2955" s="24">
        <v>38.659999999999997</v>
      </c>
      <c r="W2955" s="24">
        <v>0</v>
      </c>
      <c r="X2955" s="24">
        <v>32.756</v>
      </c>
      <c r="Y2955" s="24">
        <v>73.394000000000005</v>
      </c>
      <c r="Z2955" s="24">
        <v>0</v>
      </c>
      <c r="AA2955" s="24">
        <v>0</v>
      </c>
      <c r="AB2955" s="24">
        <v>0</v>
      </c>
      <c r="AC2955" s="24">
        <v>0</v>
      </c>
      <c r="AD2955" s="24">
        <v>0</v>
      </c>
      <c r="AE2955" s="24">
        <v>0</v>
      </c>
      <c r="AF2955" s="24">
        <v>0</v>
      </c>
      <c r="AG2955" s="24">
        <v>0</v>
      </c>
      <c r="AH2955" s="24">
        <v>0</v>
      </c>
      <c r="AI2955" s="24">
        <v>0</v>
      </c>
      <c r="AJ2955" s="24">
        <v>0</v>
      </c>
      <c r="AK2955" s="24">
        <v>0</v>
      </c>
      <c r="AL2955" s="24">
        <v>0</v>
      </c>
      <c r="AM2955" s="24">
        <v>0</v>
      </c>
      <c r="AN2955" s="24">
        <v>0</v>
      </c>
      <c r="AO2955" s="24">
        <v>0</v>
      </c>
      <c r="AP2955" s="24">
        <v>0</v>
      </c>
      <c r="AQ2955" s="24">
        <v>0</v>
      </c>
      <c r="AR2955" s="24">
        <v>21.779</v>
      </c>
      <c r="AS2955" s="24">
        <v>0</v>
      </c>
      <c r="AT2955" s="24">
        <v>79.298999999999992</v>
      </c>
      <c r="AU2955" s="24">
        <v>17.255000000000003</v>
      </c>
      <c r="AV2955" s="24">
        <v>62.04399999999999</v>
      </c>
      <c r="AW2955" s="9">
        <v>-87.775000000000006</v>
      </c>
      <c r="AX2955" s="24">
        <v>72.59</v>
      </c>
      <c r="AY2955" s="9">
        <v>75.069999999999993</v>
      </c>
      <c r="AZ2955" s="9">
        <v>91.17</v>
      </c>
      <c r="BJ2955" s="48"/>
      <c r="BK2955" s="48"/>
    </row>
    <row r="2956" spans="1:63" x14ac:dyDescent="0.2">
      <c r="A2956" s="1">
        <v>44286</v>
      </c>
      <c r="B2956" s="3">
        <v>0.8125</v>
      </c>
      <c r="C2956" s="4">
        <v>44286.729166666664</v>
      </c>
      <c r="D2956" s="24">
        <v>0.41</v>
      </c>
      <c r="E2956" s="24">
        <v>0.97</v>
      </c>
      <c r="F2956" s="24">
        <v>89.885999999999996</v>
      </c>
      <c r="G2956" s="24">
        <v>1.6919999999999999</v>
      </c>
      <c r="H2956" s="24">
        <v>0</v>
      </c>
      <c r="I2956" s="24">
        <v>6.05</v>
      </c>
      <c r="J2956" s="24">
        <v>0</v>
      </c>
      <c r="K2956" s="24">
        <v>0</v>
      </c>
      <c r="L2956" s="24">
        <v>0.41</v>
      </c>
      <c r="M2956" s="24">
        <v>0.1195</v>
      </c>
      <c r="N2956" s="24">
        <v>89.878</v>
      </c>
      <c r="O2956" s="24">
        <v>20.672000000000001</v>
      </c>
      <c r="P2956" s="24">
        <v>0</v>
      </c>
      <c r="Q2956" s="24">
        <v>0</v>
      </c>
      <c r="R2956" s="24">
        <v>0</v>
      </c>
      <c r="S2956" s="24">
        <v>0</v>
      </c>
      <c r="T2956" s="24">
        <v>5.93</v>
      </c>
      <c r="U2956" s="24">
        <v>37.856999999999999</v>
      </c>
      <c r="V2956" s="24">
        <v>35.99</v>
      </c>
      <c r="W2956" s="24">
        <v>0</v>
      </c>
      <c r="X2956" s="24">
        <v>55.274999999999999</v>
      </c>
      <c r="Y2956" s="24">
        <v>55.274999999999999</v>
      </c>
      <c r="Z2956" s="24">
        <v>0</v>
      </c>
      <c r="AA2956" s="24">
        <v>32</v>
      </c>
      <c r="AB2956" s="24">
        <v>0</v>
      </c>
      <c r="AC2956" s="24">
        <v>-89.29687796875001</v>
      </c>
      <c r="AD2956" s="24">
        <v>0</v>
      </c>
      <c r="AE2956" s="24">
        <v>0</v>
      </c>
      <c r="AF2956" s="24">
        <v>0</v>
      </c>
      <c r="AG2956" s="24">
        <v>0</v>
      </c>
      <c r="AH2956" s="24">
        <v>0</v>
      </c>
      <c r="AI2956" s="24">
        <v>32</v>
      </c>
      <c r="AJ2956" s="24">
        <v>0</v>
      </c>
      <c r="AK2956" s="24">
        <v>-89.296880000000002</v>
      </c>
      <c r="AL2956" s="24">
        <v>0</v>
      </c>
      <c r="AM2956" s="24">
        <v>0</v>
      </c>
      <c r="AN2956" s="24">
        <v>0</v>
      </c>
      <c r="AO2956" s="24">
        <v>0</v>
      </c>
      <c r="AP2956" s="24">
        <v>0</v>
      </c>
      <c r="AQ2956" s="24">
        <v>0</v>
      </c>
      <c r="AR2956" s="24">
        <v>0</v>
      </c>
      <c r="AS2956" s="24">
        <v>-1.014</v>
      </c>
      <c r="AT2956" s="24">
        <v>42.45</v>
      </c>
      <c r="AU2956" s="24">
        <v>7.9139999999999997</v>
      </c>
      <c r="AV2956" s="24">
        <v>34.536000000000001</v>
      </c>
      <c r="AW2956" s="9">
        <v>-105.8</v>
      </c>
      <c r="AX2956" s="24">
        <v>88.16</v>
      </c>
      <c r="AY2956" s="9">
        <v>75.069999999999993</v>
      </c>
      <c r="AZ2956" s="9">
        <v>91.17</v>
      </c>
      <c r="BJ2956" s="48"/>
      <c r="BK2956" s="48"/>
    </row>
    <row r="2957" spans="1:63" x14ac:dyDescent="0.2">
      <c r="A2957" s="1">
        <v>44286</v>
      </c>
      <c r="B2957" s="3">
        <v>0.82291666666666663</v>
      </c>
      <c r="C2957" s="4">
        <v>44286.739583333336</v>
      </c>
      <c r="D2957" s="24">
        <v>1.68</v>
      </c>
      <c r="E2957" s="24">
        <v>0.33</v>
      </c>
      <c r="F2957" s="24">
        <v>90.335999999999999</v>
      </c>
      <c r="G2957" s="24">
        <v>0.497</v>
      </c>
      <c r="H2957" s="24">
        <v>0</v>
      </c>
      <c r="I2957" s="24">
        <v>0.09</v>
      </c>
      <c r="J2957" s="24">
        <v>0.82</v>
      </c>
      <c r="K2957" s="24">
        <v>0</v>
      </c>
      <c r="L2957" s="24">
        <v>2.3722500000000002</v>
      </c>
      <c r="M2957" s="24">
        <v>0.25674999999999998</v>
      </c>
      <c r="N2957" s="24">
        <v>73.63</v>
      </c>
      <c r="O2957" s="24">
        <v>18.065999999999999</v>
      </c>
      <c r="P2957" s="24">
        <v>0</v>
      </c>
      <c r="Q2957" s="24">
        <v>0</v>
      </c>
      <c r="R2957" s="24">
        <v>0</v>
      </c>
      <c r="S2957" s="24">
        <v>0.17699999999999999</v>
      </c>
      <c r="T2957" s="24">
        <v>7.5999999999999998E-2</v>
      </c>
      <c r="U2957" s="24">
        <v>43.860999999999997</v>
      </c>
      <c r="V2957" s="24">
        <v>50.48</v>
      </c>
      <c r="W2957" s="24">
        <v>0</v>
      </c>
      <c r="X2957" s="24">
        <v>45.847999999999999</v>
      </c>
      <c r="Y2957" s="24">
        <v>45.847999999999999</v>
      </c>
      <c r="Z2957" s="24">
        <v>0</v>
      </c>
      <c r="AA2957" s="24">
        <v>32</v>
      </c>
      <c r="AB2957" s="24">
        <v>0</v>
      </c>
      <c r="AC2957" s="24">
        <v>-89.29687796875001</v>
      </c>
      <c r="AD2957" s="24">
        <v>0</v>
      </c>
      <c r="AE2957" s="24">
        <v>0</v>
      </c>
      <c r="AF2957" s="24">
        <v>0</v>
      </c>
      <c r="AG2957" s="24">
        <v>0</v>
      </c>
      <c r="AH2957" s="24">
        <v>0</v>
      </c>
      <c r="AI2957" s="24">
        <v>32</v>
      </c>
      <c r="AJ2957" s="24">
        <v>0</v>
      </c>
      <c r="AK2957" s="24">
        <v>-89.296880000000002</v>
      </c>
      <c r="AL2957" s="24">
        <v>0</v>
      </c>
      <c r="AM2957" s="24">
        <v>0</v>
      </c>
      <c r="AN2957" s="24">
        <v>0</v>
      </c>
      <c r="AO2957" s="24">
        <v>0</v>
      </c>
      <c r="AP2957" s="24">
        <v>0</v>
      </c>
      <c r="AQ2957" s="24">
        <v>0</v>
      </c>
      <c r="AR2957" s="24">
        <v>0</v>
      </c>
      <c r="AS2957" s="24">
        <v>-3.927</v>
      </c>
      <c r="AT2957" s="24">
        <v>53.247</v>
      </c>
      <c r="AU2957" s="24">
        <v>4.3330000000000002</v>
      </c>
      <c r="AV2957" s="24">
        <v>48.914000000000001</v>
      </c>
      <c r="AW2957" s="9">
        <v>-119.22499999999999</v>
      </c>
      <c r="AX2957" s="24">
        <v>86.17</v>
      </c>
      <c r="AY2957" s="9">
        <v>75.069999999999993</v>
      </c>
      <c r="AZ2957" s="9">
        <v>91.17</v>
      </c>
      <c r="BJ2957" s="48"/>
      <c r="BK2957" s="48"/>
    </row>
    <row r="2958" spans="1:63" x14ac:dyDescent="0.2">
      <c r="A2958" s="1">
        <v>44286</v>
      </c>
      <c r="B2958" s="3">
        <v>0.83333333333333337</v>
      </c>
      <c r="C2958" s="4">
        <v>44286.75</v>
      </c>
      <c r="D2958" s="24">
        <v>3.52</v>
      </c>
      <c r="E2958" s="24">
        <v>0.27</v>
      </c>
      <c r="F2958" s="24">
        <v>91.361999999999995</v>
      </c>
      <c r="G2958" s="24">
        <v>1.6E-2</v>
      </c>
      <c r="H2958" s="24">
        <v>0</v>
      </c>
      <c r="I2958" s="24">
        <v>0.7</v>
      </c>
      <c r="J2958" s="24">
        <v>4.04</v>
      </c>
      <c r="K2958" s="24">
        <v>0</v>
      </c>
      <c r="L2958" s="24">
        <v>5.6980000000000004</v>
      </c>
      <c r="M2958" s="24">
        <v>7.4749999999999997E-2</v>
      </c>
      <c r="N2958" s="24">
        <v>92.094999999999999</v>
      </c>
      <c r="O2958" s="24">
        <v>0.20799999999999999</v>
      </c>
      <c r="P2958" s="24">
        <v>0</v>
      </c>
      <c r="Q2958" s="24">
        <v>0</v>
      </c>
      <c r="R2958" s="24">
        <v>0</v>
      </c>
      <c r="S2958" s="24">
        <v>0</v>
      </c>
      <c r="T2958" s="24">
        <v>0.69799999999999995</v>
      </c>
      <c r="U2958" s="24">
        <v>47.264000000000003</v>
      </c>
      <c r="V2958" s="24">
        <v>60.85</v>
      </c>
      <c r="W2958" s="24">
        <v>0</v>
      </c>
      <c r="X2958" s="24">
        <v>46.152000000000001</v>
      </c>
      <c r="Y2958" s="24">
        <v>46.152000000000001</v>
      </c>
      <c r="Z2958" s="24">
        <v>0</v>
      </c>
      <c r="AA2958" s="24">
        <v>10.25</v>
      </c>
      <c r="AB2958" s="24">
        <v>0</v>
      </c>
      <c r="AC2958" s="24">
        <v>-27.437313658536585</v>
      </c>
      <c r="AD2958" s="24">
        <v>0</v>
      </c>
      <c r="AE2958" s="24">
        <v>0</v>
      </c>
      <c r="AF2958" s="24">
        <v>0</v>
      </c>
      <c r="AG2958" s="24">
        <v>0</v>
      </c>
      <c r="AH2958" s="24">
        <v>0</v>
      </c>
      <c r="AI2958" s="24">
        <v>10.25</v>
      </c>
      <c r="AJ2958" s="24">
        <v>0</v>
      </c>
      <c r="AK2958" s="24">
        <v>-27.43732</v>
      </c>
      <c r="AL2958" s="24">
        <v>0</v>
      </c>
      <c r="AM2958" s="24">
        <v>0</v>
      </c>
      <c r="AN2958" s="24">
        <v>0</v>
      </c>
      <c r="AO2958" s="24">
        <v>0</v>
      </c>
      <c r="AP2958" s="24">
        <v>0</v>
      </c>
      <c r="AQ2958" s="24">
        <v>0</v>
      </c>
      <c r="AR2958" s="24">
        <v>0.19800000000000001</v>
      </c>
      <c r="AS2958" s="24">
        <v>0</v>
      </c>
      <c r="AT2958" s="24">
        <v>69.307999999999993</v>
      </c>
      <c r="AU2958" s="24">
        <v>0.96799999999999997</v>
      </c>
      <c r="AV2958" s="24">
        <v>68.339999999999989</v>
      </c>
      <c r="AW2958" s="9">
        <v>-129.19999999999999</v>
      </c>
      <c r="AX2958" s="24">
        <v>72.59</v>
      </c>
      <c r="AY2958" s="9">
        <v>75.069999999999993</v>
      </c>
      <c r="AZ2958" s="9">
        <v>91.17</v>
      </c>
      <c r="BJ2958" s="48"/>
      <c r="BK2958" s="48"/>
    </row>
    <row r="2959" spans="1:63" x14ac:dyDescent="0.2">
      <c r="A2959" s="1">
        <v>44286</v>
      </c>
      <c r="B2959" s="3">
        <v>0.84375</v>
      </c>
      <c r="C2959" s="4">
        <v>44286.760416666664</v>
      </c>
      <c r="D2959" s="24">
        <v>14.87</v>
      </c>
      <c r="E2959" s="24">
        <v>0</v>
      </c>
      <c r="F2959" s="24">
        <v>85.643000000000001</v>
      </c>
      <c r="G2959" s="24">
        <v>0</v>
      </c>
      <c r="H2959" s="24">
        <v>0.36</v>
      </c>
      <c r="I2959" s="24">
        <v>0.1</v>
      </c>
      <c r="J2959" s="24">
        <v>9.2100000000000009</v>
      </c>
      <c r="K2959" s="24">
        <v>0</v>
      </c>
      <c r="L2959" s="24">
        <v>23.32525</v>
      </c>
      <c r="M2959" s="24">
        <v>0</v>
      </c>
      <c r="N2959" s="24">
        <v>85.224000000000004</v>
      </c>
      <c r="O2959" s="24">
        <v>2.3E-2</v>
      </c>
      <c r="P2959" s="24">
        <v>0</v>
      </c>
      <c r="Q2959" s="24">
        <v>0</v>
      </c>
      <c r="R2959" s="24">
        <v>0</v>
      </c>
      <c r="S2959" s="24">
        <v>5.0999999999999997E-2</v>
      </c>
      <c r="T2959" s="24">
        <v>9.8000000000000004E-2</v>
      </c>
      <c r="U2959" s="24">
        <v>52.765999999999998</v>
      </c>
      <c r="V2959" s="24">
        <v>41.6</v>
      </c>
      <c r="W2959" s="24">
        <v>0</v>
      </c>
      <c r="X2959" s="24">
        <v>42.624000000000002</v>
      </c>
      <c r="Y2959" s="24">
        <v>70.600999999999999</v>
      </c>
      <c r="Z2959" s="24">
        <v>0</v>
      </c>
      <c r="AA2959" s="24">
        <v>0</v>
      </c>
      <c r="AB2959" s="24">
        <v>0</v>
      </c>
      <c r="AC2959" s="24">
        <v>0</v>
      </c>
      <c r="AD2959" s="24">
        <v>0</v>
      </c>
      <c r="AE2959" s="24">
        <v>0</v>
      </c>
      <c r="AF2959" s="24">
        <v>0</v>
      </c>
      <c r="AG2959" s="24">
        <v>0</v>
      </c>
      <c r="AH2959" s="24">
        <v>0</v>
      </c>
      <c r="AI2959" s="24">
        <v>0</v>
      </c>
      <c r="AJ2959" s="24">
        <v>0</v>
      </c>
      <c r="AK2959" s="24">
        <v>0</v>
      </c>
      <c r="AL2959" s="24">
        <v>0</v>
      </c>
      <c r="AM2959" s="24">
        <v>0</v>
      </c>
      <c r="AN2959" s="24">
        <v>0</v>
      </c>
      <c r="AO2959" s="24">
        <v>0</v>
      </c>
      <c r="AP2959" s="24">
        <v>0</v>
      </c>
      <c r="AQ2959" s="24">
        <v>0</v>
      </c>
      <c r="AR2959" s="24">
        <v>2.7E-2</v>
      </c>
      <c r="AS2959" s="24">
        <v>0</v>
      </c>
      <c r="AT2959" s="24">
        <v>65.858000000000004</v>
      </c>
      <c r="AU2959" s="24">
        <v>0.45799999999999996</v>
      </c>
      <c r="AV2959" s="24">
        <v>65.400000000000006</v>
      </c>
      <c r="AW2959" s="9">
        <v>-114.72499999999999</v>
      </c>
      <c r="AX2959" s="24">
        <v>88.03</v>
      </c>
      <c r="AY2959" s="9">
        <v>79.430000000000007</v>
      </c>
      <c r="AZ2959" s="9">
        <v>77.489999999999995</v>
      </c>
      <c r="BJ2959" s="48"/>
      <c r="BK2959" s="48"/>
    </row>
    <row r="2960" spans="1:63" x14ac:dyDescent="0.2">
      <c r="A2960" s="1">
        <v>44286</v>
      </c>
      <c r="B2960" s="3">
        <v>0.85416666666666663</v>
      </c>
      <c r="C2960" s="4">
        <v>44286.770833333336</v>
      </c>
      <c r="D2960" s="24">
        <v>41.47</v>
      </c>
      <c r="E2960" s="24">
        <v>0</v>
      </c>
      <c r="F2960" s="24">
        <v>93.241</v>
      </c>
      <c r="G2960" s="24">
        <v>0</v>
      </c>
      <c r="H2960" s="24">
        <v>7.4</v>
      </c>
      <c r="I2960" s="24">
        <v>0</v>
      </c>
      <c r="J2960" s="24">
        <v>2.87</v>
      </c>
      <c r="K2960" s="24">
        <v>0</v>
      </c>
      <c r="L2960" s="24">
        <v>36.826000000000001</v>
      </c>
      <c r="M2960" s="24">
        <v>0</v>
      </c>
      <c r="N2960" s="24">
        <v>106.616</v>
      </c>
      <c r="O2960" s="24">
        <v>0</v>
      </c>
      <c r="P2960" s="24">
        <v>0</v>
      </c>
      <c r="Q2960" s="24">
        <v>0</v>
      </c>
      <c r="R2960" s="24">
        <v>0</v>
      </c>
      <c r="S2960" s="24">
        <v>2.911</v>
      </c>
      <c r="T2960" s="24">
        <v>0</v>
      </c>
      <c r="U2960" s="24">
        <v>49.54</v>
      </c>
      <c r="V2960" s="24">
        <v>0</v>
      </c>
      <c r="W2960" s="24">
        <v>0</v>
      </c>
      <c r="X2960" s="24">
        <v>106.616</v>
      </c>
      <c r="Y2960" s="24">
        <v>28</v>
      </c>
      <c r="Z2960" s="24">
        <v>0</v>
      </c>
      <c r="AA2960" s="24">
        <v>0</v>
      </c>
      <c r="AB2960" s="24">
        <v>0</v>
      </c>
      <c r="AC2960" s="24">
        <v>0</v>
      </c>
      <c r="AD2960" s="24">
        <v>0</v>
      </c>
      <c r="AE2960" s="24">
        <v>0</v>
      </c>
      <c r="AF2960" s="24">
        <v>0</v>
      </c>
      <c r="AG2960" s="24">
        <v>0</v>
      </c>
      <c r="AH2960" s="24">
        <v>0</v>
      </c>
      <c r="AI2960" s="24">
        <v>0</v>
      </c>
      <c r="AJ2960" s="24">
        <v>0</v>
      </c>
      <c r="AK2960" s="24">
        <v>0</v>
      </c>
      <c r="AL2960" s="24">
        <v>0</v>
      </c>
      <c r="AM2960" s="24">
        <v>0</v>
      </c>
      <c r="AN2960" s="24">
        <v>0</v>
      </c>
      <c r="AO2960" s="24">
        <v>0</v>
      </c>
      <c r="AP2960" s="24">
        <v>0</v>
      </c>
      <c r="AQ2960" s="24">
        <v>0</v>
      </c>
      <c r="AR2960" s="24">
        <v>0</v>
      </c>
      <c r="AS2960" s="24">
        <v>-4.0069999999999997</v>
      </c>
      <c r="AT2960" s="24">
        <v>47.250999999999998</v>
      </c>
      <c r="AU2960" s="24">
        <v>11.407</v>
      </c>
      <c r="AV2960" s="24">
        <v>35.843999999999994</v>
      </c>
      <c r="AW2960" s="9">
        <v>-91.474999999999994</v>
      </c>
      <c r="AX2960" s="24">
        <v>95.5</v>
      </c>
      <c r="AY2960" s="9">
        <v>79.430000000000007</v>
      </c>
      <c r="AZ2960" s="9">
        <v>77.489999999999995</v>
      </c>
      <c r="BJ2960" s="48"/>
      <c r="BK2960" s="48"/>
    </row>
    <row r="2961" spans="1:63" x14ac:dyDescent="0.2">
      <c r="A2961" s="1">
        <v>44286</v>
      </c>
      <c r="B2961" s="3">
        <v>0.86458333333333337</v>
      </c>
      <c r="C2961" s="4">
        <v>44286.78125</v>
      </c>
      <c r="D2961" s="24">
        <v>41.62</v>
      </c>
      <c r="E2961" s="24">
        <v>0</v>
      </c>
      <c r="F2961" s="24">
        <v>93.251999999999995</v>
      </c>
      <c r="G2961" s="24">
        <v>0</v>
      </c>
      <c r="H2961" s="24">
        <v>12.22</v>
      </c>
      <c r="I2961" s="24">
        <v>0</v>
      </c>
      <c r="J2961" s="24">
        <v>1.91</v>
      </c>
      <c r="K2961" s="24">
        <v>0</v>
      </c>
      <c r="L2961" s="24">
        <v>31.259</v>
      </c>
      <c r="M2961" s="24">
        <v>0</v>
      </c>
      <c r="N2961" s="24">
        <v>108.23399999999999</v>
      </c>
      <c r="O2961" s="24">
        <v>0</v>
      </c>
      <c r="P2961" s="24">
        <v>0</v>
      </c>
      <c r="Q2961" s="24">
        <v>0</v>
      </c>
      <c r="R2961" s="24">
        <v>0</v>
      </c>
      <c r="S2961" s="24">
        <v>9.5000000000000001E-2</v>
      </c>
      <c r="T2961" s="24">
        <v>0</v>
      </c>
      <c r="U2961" s="24">
        <v>49.579000000000001</v>
      </c>
      <c r="V2961" s="24">
        <v>0</v>
      </c>
      <c r="W2961" s="24">
        <v>0.01</v>
      </c>
      <c r="X2961" s="24">
        <v>68.117000000000004</v>
      </c>
      <c r="Y2961" s="24">
        <v>68.117000000000004</v>
      </c>
      <c r="Z2961" s="24">
        <v>0</v>
      </c>
      <c r="AA2961" s="24">
        <v>0</v>
      </c>
      <c r="AB2961" s="24">
        <v>0</v>
      </c>
      <c r="AC2961" s="24">
        <v>0</v>
      </c>
      <c r="AD2961" s="24">
        <v>0</v>
      </c>
      <c r="AE2961" s="24">
        <v>0</v>
      </c>
      <c r="AF2961" s="24">
        <v>0</v>
      </c>
      <c r="AG2961" s="24">
        <v>0</v>
      </c>
      <c r="AH2961" s="24">
        <v>0</v>
      </c>
      <c r="AI2961" s="24">
        <v>0</v>
      </c>
      <c r="AJ2961" s="24">
        <v>0</v>
      </c>
      <c r="AK2961" s="24">
        <v>0</v>
      </c>
      <c r="AL2961" s="24">
        <v>0</v>
      </c>
      <c r="AM2961" s="24">
        <v>0</v>
      </c>
      <c r="AN2961" s="24">
        <v>0</v>
      </c>
      <c r="AO2961" s="24">
        <v>0</v>
      </c>
      <c r="AP2961" s="24">
        <v>0</v>
      </c>
      <c r="AQ2961" s="24">
        <v>0</v>
      </c>
      <c r="AR2961" s="24">
        <v>0</v>
      </c>
      <c r="AS2961" s="24">
        <v>-5.03</v>
      </c>
      <c r="AT2961" s="24">
        <v>43.624999999999993</v>
      </c>
      <c r="AU2961" s="24">
        <v>17.260000000000002</v>
      </c>
      <c r="AV2961" s="24">
        <v>26.364999999999991</v>
      </c>
      <c r="AW2961" s="9">
        <v>-98.825000000000003</v>
      </c>
      <c r="AX2961" s="24">
        <v>94.39</v>
      </c>
      <c r="AY2961" s="9">
        <v>79.430000000000007</v>
      </c>
      <c r="AZ2961" s="9">
        <v>77.489999999999995</v>
      </c>
      <c r="BJ2961" s="48"/>
      <c r="BK2961" s="48"/>
    </row>
    <row r="2962" spans="1:63" x14ac:dyDescent="0.2">
      <c r="A2962" s="1">
        <v>44286</v>
      </c>
      <c r="B2962" s="3">
        <v>0.875</v>
      </c>
      <c r="C2962" s="4">
        <v>44286.791666666664</v>
      </c>
      <c r="D2962" s="24">
        <v>20.67</v>
      </c>
      <c r="E2962" s="24">
        <v>3.17</v>
      </c>
      <c r="F2962" s="24">
        <v>87.477000000000004</v>
      </c>
      <c r="G2962" s="24">
        <v>-28.774999999999999</v>
      </c>
      <c r="H2962" s="24">
        <v>7.19</v>
      </c>
      <c r="I2962" s="24">
        <v>0.04</v>
      </c>
      <c r="J2962" s="24">
        <v>0.09</v>
      </c>
      <c r="K2962" s="24">
        <v>5.73</v>
      </c>
      <c r="L2962" s="24">
        <v>13.571249999999999</v>
      </c>
      <c r="M2962" s="24">
        <v>4.702</v>
      </c>
      <c r="N2962" s="24">
        <v>110.84099999999999</v>
      </c>
      <c r="O2962" s="24">
        <v>0.68400000000000005</v>
      </c>
      <c r="P2962" s="24">
        <v>0</v>
      </c>
      <c r="Q2962" s="24">
        <v>0</v>
      </c>
      <c r="R2962" s="24">
        <v>0</v>
      </c>
      <c r="S2962" s="24">
        <v>8.9999999999999993E-3</v>
      </c>
      <c r="T2962" s="24">
        <v>5.6000000000000001E-2</v>
      </c>
      <c r="U2962" s="24">
        <v>43.191000000000003</v>
      </c>
      <c r="V2962" s="24">
        <v>1.48</v>
      </c>
      <c r="W2962" s="24">
        <v>1.19</v>
      </c>
      <c r="X2962" s="24">
        <v>55.762999999999998</v>
      </c>
      <c r="Y2962" s="24">
        <v>55.762999999999998</v>
      </c>
      <c r="Z2962" s="24">
        <v>0</v>
      </c>
      <c r="AA2962" s="24">
        <v>0</v>
      </c>
      <c r="AB2962" s="24">
        <v>0</v>
      </c>
      <c r="AC2962" s="24">
        <v>0</v>
      </c>
      <c r="AD2962" s="24">
        <v>0</v>
      </c>
      <c r="AE2962" s="24">
        <v>0</v>
      </c>
      <c r="AF2962" s="24">
        <v>0</v>
      </c>
      <c r="AG2962" s="24">
        <v>0</v>
      </c>
      <c r="AH2962" s="24">
        <v>0</v>
      </c>
      <c r="AI2962" s="24">
        <v>0</v>
      </c>
      <c r="AJ2962" s="24">
        <v>0</v>
      </c>
      <c r="AK2962" s="24">
        <v>0</v>
      </c>
      <c r="AL2962" s="24">
        <v>0</v>
      </c>
      <c r="AM2962" s="24">
        <v>0</v>
      </c>
      <c r="AN2962" s="24">
        <v>0</v>
      </c>
      <c r="AO2962" s="24">
        <v>0</v>
      </c>
      <c r="AP2962" s="24">
        <v>0</v>
      </c>
      <c r="AQ2962" s="24">
        <v>0</v>
      </c>
      <c r="AR2962" s="24">
        <v>0</v>
      </c>
      <c r="AS2962" s="24">
        <v>-1.2829999999999999</v>
      </c>
      <c r="AT2962" s="24">
        <v>22.289000000000001</v>
      </c>
      <c r="AU2962" s="24">
        <v>18.619000000000003</v>
      </c>
      <c r="AV2962" s="24">
        <v>3.6699999999999982</v>
      </c>
      <c r="AW2962" s="9">
        <v>-99.05</v>
      </c>
      <c r="AX2962" s="24">
        <v>84.88</v>
      </c>
      <c r="AY2962" s="9">
        <v>79.430000000000007</v>
      </c>
      <c r="AZ2962" s="9">
        <v>77.489999999999995</v>
      </c>
      <c r="BJ2962" s="48"/>
      <c r="BK2962" s="48"/>
    </row>
    <row r="2963" spans="1:63" x14ac:dyDescent="0.2">
      <c r="A2963" s="1">
        <v>44286</v>
      </c>
      <c r="B2963" s="3">
        <v>0.88541666666666663</v>
      </c>
      <c r="C2963" s="4">
        <v>44286.802083333336</v>
      </c>
      <c r="D2963" s="24">
        <v>37.4</v>
      </c>
      <c r="E2963" s="24">
        <v>1.55</v>
      </c>
      <c r="F2963" s="24">
        <v>91.778000000000006</v>
      </c>
      <c r="G2963" s="24">
        <v>-22.327000000000002</v>
      </c>
      <c r="H2963" s="24">
        <v>14.65</v>
      </c>
      <c r="I2963" s="24">
        <v>0.01</v>
      </c>
      <c r="J2963" s="24">
        <v>6.85</v>
      </c>
      <c r="K2963" s="24">
        <v>0.24</v>
      </c>
      <c r="L2963" s="24">
        <v>29.60125</v>
      </c>
      <c r="M2963" s="24">
        <v>1.58</v>
      </c>
      <c r="N2963" s="24">
        <v>137.155</v>
      </c>
      <c r="O2963" s="24">
        <v>-3.8980000000000001</v>
      </c>
      <c r="P2963" s="24">
        <v>0</v>
      </c>
      <c r="Q2963" s="24">
        <v>0</v>
      </c>
      <c r="R2963" s="24">
        <v>0</v>
      </c>
      <c r="S2963" s="24">
        <v>6.0000000000000001E-3</v>
      </c>
      <c r="T2963" s="24">
        <v>1.2999999999999999E-2</v>
      </c>
      <c r="U2963" s="24">
        <v>40</v>
      </c>
      <c r="V2963" s="24">
        <v>3.81</v>
      </c>
      <c r="W2963" s="24">
        <v>0.68</v>
      </c>
      <c r="X2963" s="24">
        <v>66.629000000000005</v>
      </c>
      <c r="Y2963" s="24">
        <v>66.629000000000005</v>
      </c>
      <c r="Z2963" s="24">
        <v>0</v>
      </c>
      <c r="AA2963" s="24">
        <v>0</v>
      </c>
      <c r="AB2963" s="24">
        <v>0</v>
      </c>
      <c r="AC2963" s="24">
        <v>0</v>
      </c>
      <c r="AD2963" s="24">
        <v>0</v>
      </c>
      <c r="AE2963" s="24">
        <v>0</v>
      </c>
      <c r="AF2963" s="24">
        <v>0</v>
      </c>
      <c r="AG2963" s="24">
        <v>0</v>
      </c>
      <c r="AH2963" s="24">
        <v>0</v>
      </c>
      <c r="AI2963" s="24">
        <v>0</v>
      </c>
      <c r="AJ2963" s="24">
        <v>0</v>
      </c>
      <c r="AK2963" s="24">
        <v>0</v>
      </c>
      <c r="AL2963" s="24">
        <v>0</v>
      </c>
      <c r="AM2963" s="24">
        <v>0</v>
      </c>
      <c r="AN2963" s="24">
        <v>0</v>
      </c>
      <c r="AO2963" s="24">
        <v>0</v>
      </c>
      <c r="AP2963" s="24">
        <v>0</v>
      </c>
      <c r="AQ2963" s="24">
        <v>0</v>
      </c>
      <c r="AR2963" s="24">
        <v>0</v>
      </c>
      <c r="AS2963" s="24">
        <v>-5.1269999999999998</v>
      </c>
      <c r="AT2963" s="24">
        <v>48.076000000000001</v>
      </c>
      <c r="AU2963" s="24">
        <v>22.259999999999998</v>
      </c>
      <c r="AV2963" s="24">
        <v>25.816000000000003</v>
      </c>
      <c r="AW2963" s="9">
        <v>50.85</v>
      </c>
      <c r="AX2963" s="24">
        <v>111.79</v>
      </c>
      <c r="AY2963" s="9">
        <v>68.39</v>
      </c>
      <c r="AZ2963" s="9">
        <v>66.150000000000006</v>
      </c>
      <c r="BJ2963" s="48"/>
      <c r="BK2963" s="48"/>
    </row>
    <row r="2964" spans="1:63" x14ac:dyDescent="0.2">
      <c r="A2964" s="1">
        <v>44286</v>
      </c>
      <c r="B2964" s="3">
        <v>0.89583333333333337</v>
      </c>
      <c r="C2964" s="4">
        <v>44286.8125</v>
      </c>
      <c r="D2964" s="24">
        <v>38.28</v>
      </c>
      <c r="E2964" s="24">
        <v>0</v>
      </c>
      <c r="F2964" s="24">
        <v>92.498000000000005</v>
      </c>
      <c r="G2964" s="24">
        <v>0</v>
      </c>
      <c r="H2964" s="24">
        <v>9.67</v>
      </c>
      <c r="I2964" s="24">
        <v>0</v>
      </c>
      <c r="J2964" s="24">
        <v>1.62</v>
      </c>
      <c r="K2964" s="24">
        <v>3.55</v>
      </c>
      <c r="L2964" s="24">
        <v>30.229500000000002</v>
      </c>
      <c r="M2964" s="24">
        <v>0.29425000000000001</v>
      </c>
      <c r="N2964" s="24">
        <v>121.745</v>
      </c>
      <c r="O2964" s="24">
        <v>0</v>
      </c>
      <c r="P2964" s="24">
        <v>0</v>
      </c>
      <c r="Q2964" s="24">
        <v>0</v>
      </c>
      <c r="R2964" s="24">
        <v>0</v>
      </c>
      <c r="S2964" s="24">
        <v>0</v>
      </c>
      <c r="T2964" s="24">
        <v>0.191</v>
      </c>
      <c r="U2964" s="24">
        <v>47.277000000000001</v>
      </c>
      <c r="V2964" s="24">
        <v>0.1</v>
      </c>
      <c r="W2964" s="24">
        <v>0.03</v>
      </c>
      <c r="X2964" s="24">
        <v>60.872999999999998</v>
      </c>
      <c r="Y2964" s="24">
        <v>60.872999999999998</v>
      </c>
      <c r="Z2964" s="24">
        <v>0</v>
      </c>
      <c r="AA2964" s="24">
        <v>0</v>
      </c>
      <c r="AB2964" s="24">
        <v>0</v>
      </c>
      <c r="AC2964" s="24">
        <v>0</v>
      </c>
      <c r="AD2964" s="24">
        <v>0</v>
      </c>
      <c r="AE2964" s="24">
        <v>0</v>
      </c>
      <c r="AF2964" s="24">
        <v>0</v>
      </c>
      <c r="AG2964" s="24">
        <v>0</v>
      </c>
      <c r="AH2964" s="24">
        <v>0</v>
      </c>
      <c r="AI2964" s="24">
        <v>0</v>
      </c>
      <c r="AJ2964" s="24">
        <v>0</v>
      </c>
      <c r="AK2964" s="24">
        <v>0</v>
      </c>
      <c r="AL2964" s="24">
        <v>0</v>
      </c>
      <c r="AM2964" s="24">
        <v>0</v>
      </c>
      <c r="AN2964" s="24">
        <v>0</v>
      </c>
      <c r="AO2964" s="24">
        <v>0</v>
      </c>
      <c r="AP2964" s="24">
        <v>0</v>
      </c>
      <c r="AQ2964" s="24">
        <v>0</v>
      </c>
      <c r="AR2964" s="24">
        <v>0</v>
      </c>
      <c r="AS2964" s="24">
        <v>-13.176</v>
      </c>
      <c r="AT2964" s="24">
        <v>40</v>
      </c>
      <c r="AU2964" s="24">
        <v>26.616999999999997</v>
      </c>
      <c r="AV2964" s="24">
        <v>13.383000000000003</v>
      </c>
      <c r="AW2964" s="9">
        <v>104.125</v>
      </c>
      <c r="AX2964" s="24">
        <v>94.19</v>
      </c>
      <c r="AY2964" s="9">
        <v>68.39</v>
      </c>
      <c r="AZ2964" s="9">
        <v>66.150000000000006</v>
      </c>
      <c r="BJ2964" s="48"/>
      <c r="BK2964" s="48"/>
    </row>
    <row r="2965" spans="1:63" x14ac:dyDescent="0.2">
      <c r="A2965" s="1">
        <v>44286</v>
      </c>
      <c r="B2965" s="3">
        <v>0.90625</v>
      </c>
      <c r="C2965" s="4">
        <v>44286.822916666664</v>
      </c>
      <c r="D2965" s="24">
        <v>25.7</v>
      </c>
      <c r="E2965" s="24">
        <v>0</v>
      </c>
      <c r="F2965" s="24">
        <v>88.361999999999995</v>
      </c>
      <c r="G2965" s="24">
        <v>0</v>
      </c>
      <c r="H2965" s="24">
        <v>25.32</v>
      </c>
      <c r="I2965" s="24">
        <v>0</v>
      </c>
      <c r="J2965" s="24">
        <v>0</v>
      </c>
      <c r="K2965" s="24">
        <v>8.11</v>
      </c>
      <c r="L2965" s="24">
        <v>0.45650000000000002</v>
      </c>
      <c r="M2965" s="24">
        <v>1.2152499999999999</v>
      </c>
      <c r="N2965" s="24">
        <v>103.43</v>
      </c>
      <c r="O2965" s="24">
        <v>4.9859999999999998</v>
      </c>
      <c r="P2965" s="24">
        <v>0</v>
      </c>
      <c r="Q2965" s="24">
        <v>0</v>
      </c>
      <c r="R2965" s="24">
        <v>0</v>
      </c>
      <c r="S2965" s="24">
        <v>7.8E-2</v>
      </c>
      <c r="T2965" s="24">
        <v>0.14799999999999999</v>
      </c>
      <c r="U2965" s="24">
        <v>44.570999999999998</v>
      </c>
      <c r="V2965" s="24">
        <v>0</v>
      </c>
      <c r="W2965" s="24">
        <v>15.36</v>
      </c>
      <c r="X2965" s="24">
        <v>54.207999999999998</v>
      </c>
      <c r="Y2965" s="24">
        <v>54.207999999999998</v>
      </c>
      <c r="Z2965" s="24">
        <v>0</v>
      </c>
      <c r="AA2965" s="24">
        <v>0</v>
      </c>
      <c r="AB2965" s="24">
        <v>0</v>
      </c>
      <c r="AC2965" s="24">
        <v>0</v>
      </c>
      <c r="AD2965" s="24">
        <v>0</v>
      </c>
      <c r="AE2965" s="24">
        <v>0</v>
      </c>
      <c r="AF2965" s="24">
        <v>0</v>
      </c>
      <c r="AG2965" s="24">
        <v>0</v>
      </c>
      <c r="AH2965" s="24">
        <v>0</v>
      </c>
      <c r="AI2965" s="24">
        <v>0</v>
      </c>
      <c r="AJ2965" s="24">
        <v>0</v>
      </c>
      <c r="AK2965" s="24">
        <v>0</v>
      </c>
      <c r="AL2965" s="24">
        <v>0</v>
      </c>
      <c r="AM2965" s="24">
        <v>0</v>
      </c>
      <c r="AN2965" s="24">
        <v>0</v>
      </c>
      <c r="AO2965" s="24">
        <v>0</v>
      </c>
      <c r="AP2965" s="24">
        <v>0</v>
      </c>
      <c r="AQ2965" s="24">
        <v>0</v>
      </c>
      <c r="AR2965" s="24">
        <v>0</v>
      </c>
      <c r="AS2965" s="24">
        <v>-3.4340000000000002</v>
      </c>
      <c r="AT2965" s="24">
        <v>25.777999999999999</v>
      </c>
      <c r="AU2965" s="24">
        <v>52.372</v>
      </c>
      <c r="AV2965" s="24">
        <v>-26.594000000000001</v>
      </c>
      <c r="AW2965" s="9">
        <v>91.1</v>
      </c>
      <c r="AX2965" s="24">
        <v>22.59</v>
      </c>
      <c r="AY2965" s="9">
        <v>68.39</v>
      </c>
      <c r="AZ2965" s="9">
        <v>66.150000000000006</v>
      </c>
      <c r="BJ2965" s="48"/>
      <c r="BK2965" s="48"/>
    </row>
    <row r="2966" spans="1:63" x14ac:dyDescent="0.2">
      <c r="A2966" s="1">
        <v>44286</v>
      </c>
      <c r="B2966" s="3">
        <v>0.91666666666666663</v>
      </c>
      <c r="C2966" s="4">
        <v>44286.833333333336</v>
      </c>
      <c r="D2966" s="24">
        <v>9.68</v>
      </c>
      <c r="E2966" s="24">
        <v>0.98</v>
      </c>
      <c r="F2966" s="24">
        <v>84.542000000000002</v>
      </c>
      <c r="G2966" s="24">
        <v>4.9459999999999997</v>
      </c>
      <c r="H2966" s="24">
        <v>9.02</v>
      </c>
      <c r="I2966" s="24">
        <v>0.21</v>
      </c>
      <c r="J2966" s="24">
        <v>0</v>
      </c>
      <c r="K2966" s="24">
        <v>7.04</v>
      </c>
      <c r="L2966" s="24">
        <v>3.665</v>
      </c>
      <c r="M2966" s="24">
        <v>7.35025</v>
      </c>
      <c r="N2966" s="24">
        <v>70.337999999999994</v>
      </c>
      <c r="O2966" s="24">
        <v>16.864999999999998</v>
      </c>
      <c r="P2966" s="24">
        <v>0</v>
      </c>
      <c r="Q2966" s="24">
        <v>0</v>
      </c>
      <c r="R2966" s="24">
        <v>0</v>
      </c>
      <c r="S2966" s="24">
        <v>4.8360000000000003</v>
      </c>
      <c r="T2966" s="24">
        <v>0.192</v>
      </c>
      <c r="U2966" s="24">
        <v>58.055999999999997</v>
      </c>
      <c r="V2966" s="24">
        <v>2.36</v>
      </c>
      <c r="W2966" s="24">
        <v>0.13</v>
      </c>
      <c r="X2966" s="24">
        <v>43.601999999999997</v>
      </c>
      <c r="Y2966" s="24">
        <v>43.601999999999997</v>
      </c>
      <c r="Z2966" s="24">
        <v>0</v>
      </c>
      <c r="AA2966" s="24">
        <v>0</v>
      </c>
      <c r="AB2966" s="24">
        <v>0</v>
      </c>
      <c r="AC2966" s="24">
        <v>0</v>
      </c>
      <c r="AD2966" s="24">
        <v>0</v>
      </c>
      <c r="AE2966" s="24">
        <v>0</v>
      </c>
      <c r="AF2966" s="24">
        <v>0</v>
      </c>
      <c r="AG2966" s="24">
        <v>0</v>
      </c>
      <c r="AH2966" s="24">
        <v>0</v>
      </c>
      <c r="AI2966" s="24">
        <v>0</v>
      </c>
      <c r="AJ2966" s="24">
        <v>0</v>
      </c>
      <c r="AK2966" s="24">
        <v>0</v>
      </c>
      <c r="AL2966" s="24">
        <v>0</v>
      </c>
      <c r="AM2966" s="24">
        <v>0</v>
      </c>
      <c r="AN2966" s="24">
        <v>0</v>
      </c>
      <c r="AO2966" s="24">
        <v>0</v>
      </c>
      <c r="AP2966" s="24">
        <v>0</v>
      </c>
      <c r="AQ2966" s="24">
        <v>0</v>
      </c>
      <c r="AR2966" s="24">
        <v>9.4269999999999996</v>
      </c>
      <c r="AS2966" s="24">
        <v>0</v>
      </c>
      <c r="AT2966" s="24">
        <v>26.513000000000002</v>
      </c>
      <c r="AU2966" s="24">
        <v>17.361999999999998</v>
      </c>
      <c r="AV2966" s="24">
        <v>9.1510000000000034</v>
      </c>
      <c r="AW2966" s="9">
        <v>69.8</v>
      </c>
      <c r="AX2966" s="24">
        <v>80.36</v>
      </c>
      <c r="AY2966" s="9">
        <v>68.39</v>
      </c>
      <c r="AZ2966" s="9">
        <v>66.150000000000006</v>
      </c>
      <c r="BJ2966" s="48"/>
      <c r="BK2966" s="48"/>
    </row>
    <row r="2967" spans="1:63" x14ac:dyDescent="0.2">
      <c r="A2967" s="1">
        <v>44286</v>
      </c>
      <c r="B2967" s="3">
        <v>0.92708333333333337</v>
      </c>
      <c r="C2967" s="4">
        <v>44286.84375</v>
      </c>
      <c r="D2967" s="24">
        <v>28.9</v>
      </c>
      <c r="E2967" s="24">
        <v>0</v>
      </c>
      <c r="F2967" s="24">
        <v>89.289000000000001</v>
      </c>
      <c r="G2967" s="24">
        <v>0</v>
      </c>
      <c r="H2967" s="24">
        <v>17.95</v>
      </c>
      <c r="I2967" s="24">
        <v>0</v>
      </c>
      <c r="J2967" s="24">
        <v>0.01</v>
      </c>
      <c r="K2967" s="24">
        <v>0.48</v>
      </c>
      <c r="L2967" s="24">
        <v>12.19225</v>
      </c>
      <c r="M2967" s="24">
        <v>6.1749999999999999E-2</v>
      </c>
      <c r="N2967" s="24">
        <v>101.43</v>
      </c>
      <c r="O2967" s="24">
        <v>12.88</v>
      </c>
      <c r="P2967" s="24">
        <v>0</v>
      </c>
      <c r="Q2967" s="24">
        <v>0</v>
      </c>
      <c r="R2967" s="24">
        <v>0</v>
      </c>
      <c r="S2967" s="24">
        <v>2.13</v>
      </c>
      <c r="T2967" s="24">
        <v>3.0000000000000001E-3</v>
      </c>
      <c r="U2967" s="24">
        <v>57.79</v>
      </c>
      <c r="V2967" s="24">
        <v>0.04</v>
      </c>
      <c r="W2967" s="24">
        <v>3.74</v>
      </c>
      <c r="X2967" s="24">
        <v>57.155000000000001</v>
      </c>
      <c r="Y2967" s="24">
        <v>57.155000000000001</v>
      </c>
      <c r="Z2967" s="24">
        <v>0</v>
      </c>
      <c r="AA2967" s="24">
        <v>0</v>
      </c>
      <c r="AB2967" s="24">
        <v>0</v>
      </c>
      <c r="AC2967" s="24">
        <v>0</v>
      </c>
      <c r="AD2967" s="24">
        <v>0</v>
      </c>
      <c r="AE2967" s="24">
        <v>0</v>
      </c>
      <c r="AF2967" s="24">
        <v>0</v>
      </c>
      <c r="AG2967" s="24">
        <v>0</v>
      </c>
      <c r="AH2967" s="24">
        <v>0</v>
      </c>
      <c r="AI2967" s="24">
        <v>0</v>
      </c>
      <c r="AJ2967" s="24">
        <v>0</v>
      </c>
      <c r="AK2967" s="24">
        <v>0</v>
      </c>
      <c r="AL2967" s="24">
        <v>0</v>
      </c>
      <c r="AM2967" s="24">
        <v>0</v>
      </c>
      <c r="AN2967" s="24">
        <v>0</v>
      </c>
      <c r="AO2967" s="24">
        <v>0</v>
      </c>
      <c r="AP2967" s="24">
        <v>0</v>
      </c>
      <c r="AQ2967" s="24">
        <v>0</v>
      </c>
      <c r="AR2967" s="24">
        <v>0</v>
      </c>
      <c r="AS2967" s="24">
        <v>-12.481</v>
      </c>
      <c r="AT2967" s="24">
        <v>31.08</v>
      </c>
      <c r="AU2967" s="24">
        <v>34.654000000000003</v>
      </c>
      <c r="AV2967" s="24">
        <v>-3.5740000000000052</v>
      </c>
      <c r="AW2967" s="9">
        <v>162.72499999999999</v>
      </c>
      <c r="AX2967" s="24">
        <v>20.87</v>
      </c>
      <c r="AY2967" s="9">
        <v>64.55</v>
      </c>
      <c r="AZ2967" s="9">
        <v>62.9</v>
      </c>
      <c r="BJ2967" s="48"/>
      <c r="BK2967" s="48"/>
    </row>
    <row r="2968" spans="1:63" x14ac:dyDescent="0.2">
      <c r="A2968" s="1">
        <v>44286</v>
      </c>
      <c r="B2968" s="3">
        <v>0.9375</v>
      </c>
      <c r="C2968" s="4">
        <v>44286.854166666664</v>
      </c>
      <c r="D2968" s="24">
        <v>14.36</v>
      </c>
      <c r="E2968" s="24">
        <v>0.03</v>
      </c>
      <c r="F2968" s="24">
        <v>85.613</v>
      </c>
      <c r="G2968" s="24">
        <v>10.76</v>
      </c>
      <c r="H2968" s="24">
        <v>29.43</v>
      </c>
      <c r="I2968" s="24">
        <v>0</v>
      </c>
      <c r="J2968" s="24">
        <v>0</v>
      </c>
      <c r="K2968" s="24">
        <v>1.1599999999999999</v>
      </c>
      <c r="L2968" s="24">
        <v>0.96499999999999997</v>
      </c>
      <c r="M2968" s="24">
        <v>0.1045</v>
      </c>
      <c r="N2968" s="24">
        <v>85.781000000000006</v>
      </c>
      <c r="O2968" s="24">
        <v>5.9880000000000004</v>
      </c>
      <c r="P2968" s="24">
        <v>0</v>
      </c>
      <c r="Q2968" s="24">
        <v>0</v>
      </c>
      <c r="R2968" s="24">
        <v>0</v>
      </c>
      <c r="S2968" s="24">
        <v>17.190000000000001</v>
      </c>
      <c r="T2968" s="24">
        <v>1E-3</v>
      </c>
      <c r="U2968" s="24">
        <v>62.427999999999997</v>
      </c>
      <c r="V2968" s="24">
        <v>0</v>
      </c>
      <c r="W2968" s="24">
        <v>21.65</v>
      </c>
      <c r="X2968" s="24">
        <v>45.884999999999998</v>
      </c>
      <c r="Y2968" s="24">
        <v>45.884999999999998</v>
      </c>
      <c r="Z2968" s="24">
        <v>0</v>
      </c>
      <c r="AA2968" s="24">
        <v>0</v>
      </c>
      <c r="AB2968" s="24">
        <v>0</v>
      </c>
      <c r="AC2968" s="24">
        <v>0</v>
      </c>
      <c r="AD2968" s="24">
        <v>0</v>
      </c>
      <c r="AE2968" s="24">
        <v>0</v>
      </c>
      <c r="AF2968" s="24">
        <v>0</v>
      </c>
      <c r="AG2968" s="24">
        <v>0</v>
      </c>
      <c r="AH2968" s="24">
        <v>0</v>
      </c>
      <c r="AI2968" s="24">
        <v>0</v>
      </c>
      <c r="AJ2968" s="24">
        <v>0</v>
      </c>
      <c r="AK2968" s="24">
        <v>0</v>
      </c>
      <c r="AL2968" s="24">
        <v>0</v>
      </c>
      <c r="AM2968" s="24">
        <v>0</v>
      </c>
      <c r="AN2968" s="24">
        <v>0</v>
      </c>
      <c r="AO2968" s="24">
        <v>0</v>
      </c>
      <c r="AP2968" s="24">
        <v>0</v>
      </c>
      <c r="AQ2968" s="24">
        <v>0</v>
      </c>
      <c r="AR2968" s="24">
        <v>0</v>
      </c>
      <c r="AS2968" s="24">
        <v>-8.0139999999999993</v>
      </c>
      <c r="AT2968" s="24">
        <v>31.55</v>
      </c>
      <c r="AU2968" s="24">
        <v>60.284999999999997</v>
      </c>
      <c r="AV2968" s="24">
        <v>-28.734999999999996</v>
      </c>
      <c r="AW2968" s="9">
        <v>186.47499999999999</v>
      </c>
      <c r="AX2968" s="24">
        <v>22.98</v>
      </c>
      <c r="AY2968" s="9">
        <v>64.55</v>
      </c>
      <c r="AZ2968" s="9">
        <v>62.9</v>
      </c>
      <c r="BJ2968" s="48"/>
      <c r="BK2968" s="48"/>
    </row>
    <row r="2969" spans="1:63" x14ac:dyDescent="0.2">
      <c r="A2969" s="1">
        <v>44286</v>
      </c>
      <c r="B2969" s="3">
        <v>0.94791666666666663</v>
      </c>
      <c r="C2969" s="4">
        <v>44286.864583333336</v>
      </c>
      <c r="D2969" s="24">
        <v>24.77</v>
      </c>
      <c r="E2969" s="24">
        <v>0.01</v>
      </c>
      <c r="F2969" s="24">
        <v>88.167000000000002</v>
      </c>
      <c r="G2969" s="24">
        <v>10.76</v>
      </c>
      <c r="H2969" s="24">
        <v>32.11</v>
      </c>
      <c r="I2969" s="24">
        <v>0</v>
      </c>
      <c r="J2969" s="24">
        <v>0</v>
      </c>
      <c r="K2969" s="24">
        <v>12.48</v>
      </c>
      <c r="L2969" s="24">
        <v>0</v>
      </c>
      <c r="M2969" s="24">
        <v>4.9744999999999999</v>
      </c>
      <c r="N2969" s="24">
        <v>95.799000000000007</v>
      </c>
      <c r="O2969" s="24">
        <v>17.385999999999999</v>
      </c>
      <c r="P2969" s="24">
        <v>0</v>
      </c>
      <c r="Q2969" s="24">
        <v>0</v>
      </c>
      <c r="R2969" s="24">
        <v>0</v>
      </c>
      <c r="S2969" s="24">
        <v>6.2389999999999999</v>
      </c>
      <c r="T2969" s="24">
        <v>3.1E-2</v>
      </c>
      <c r="U2969" s="24">
        <v>50.319000000000003</v>
      </c>
      <c r="V2969" s="24">
        <v>0</v>
      </c>
      <c r="W2969" s="24">
        <v>25.97</v>
      </c>
      <c r="X2969" s="24">
        <v>35.444000000000003</v>
      </c>
      <c r="Y2969" s="24">
        <v>56.593000000000004</v>
      </c>
      <c r="Z2969" s="24">
        <v>0</v>
      </c>
      <c r="AA2969" s="24">
        <v>0</v>
      </c>
      <c r="AB2969" s="24">
        <v>0</v>
      </c>
      <c r="AC2969" s="24">
        <v>0</v>
      </c>
      <c r="AD2969" s="24">
        <v>0</v>
      </c>
      <c r="AE2969" s="24">
        <v>0</v>
      </c>
      <c r="AF2969" s="24">
        <v>0</v>
      </c>
      <c r="AG2969" s="24">
        <v>0</v>
      </c>
      <c r="AH2969" s="24">
        <v>0</v>
      </c>
      <c r="AI2969" s="24">
        <v>0</v>
      </c>
      <c r="AJ2969" s="24">
        <v>0</v>
      </c>
      <c r="AK2969" s="24">
        <v>0</v>
      </c>
      <c r="AL2969" s="24">
        <v>0</v>
      </c>
      <c r="AM2969" s="24">
        <v>0</v>
      </c>
      <c r="AN2969" s="24">
        <v>0</v>
      </c>
      <c r="AO2969" s="24">
        <v>0</v>
      </c>
      <c r="AP2969" s="24">
        <v>0</v>
      </c>
      <c r="AQ2969" s="24">
        <v>0</v>
      </c>
      <c r="AR2969" s="24">
        <v>2.1709999999999998</v>
      </c>
      <c r="AS2969" s="24">
        <v>0</v>
      </c>
      <c r="AT2969" s="24">
        <v>33.18</v>
      </c>
      <c r="AU2969" s="24">
        <v>70.600999999999999</v>
      </c>
      <c r="AV2969" s="24">
        <v>-37.420999999999999</v>
      </c>
      <c r="AW2969" s="9">
        <v>146.9</v>
      </c>
      <c r="AX2969" s="24">
        <v>20.18</v>
      </c>
      <c r="AY2969" s="9">
        <v>64.55</v>
      </c>
      <c r="AZ2969" s="9">
        <v>62.9</v>
      </c>
      <c r="BJ2969" s="48"/>
      <c r="BK2969" s="48"/>
    </row>
    <row r="2970" spans="1:63" x14ac:dyDescent="0.2">
      <c r="A2970" s="1">
        <v>44286</v>
      </c>
      <c r="B2970" s="3">
        <v>0.95833333333333337</v>
      </c>
      <c r="C2970" s="4">
        <v>44286.875</v>
      </c>
      <c r="D2970" s="24">
        <v>1.18</v>
      </c>
      <c r="E2970" s="24">
        <v>0.39</v>
      </c>
      <c r="F2970" s="24">
        <v>74.763000000000005</v>
      </c>
      <c r="G2970" s="24">
        <v>7.2930000000000001</v>
      </c>
      <c r="H2970" s="24">
        <v>44.02</v>
      </c>
      <c r="I2970" s="24">
        <v>0</v>
      </c>
      <c r="J2970" s="24">
        <v>0</v>
      </c>
      <c r="K2970" s="24">
        <v>2.37</v>
      </c>
      <c r="L2970" s="24">
        <v>1.325E-2</v>
      </c>
      <c r="M2970" s="24">
        <v>2.4697499999999999</v>
      </c>
      <c r="N2970" s="24">
        <v>20.631</v>
      </c>
      <c r="O2970" s="24">
        <v>11.842000000000001</v>
      </c>
      <c r="P2970" s="24">
        <v>0</v>
      </c>
      <c r="Q2970" s="24">
        <v>0</v>
      </c>
      <c r="R2970" s="24">
        <v>0</v>
      </c>
      <c r="S2970" s="24">
        <v>43.34</v>
      </c>
      <c r="T2970" s="24">
        <v>2.8000000000000001E-2</v>
      </c>
      <c r="U2970" s="24">
        <v>20.637</v>
      </c>
      <c r="V2970" s="24">
        <v>0</v>
      </c>
      <c r="W2970" s="24">
        <v>45.93</v>
      </c>
      <c r="X2970" s="24">
        <v>16.236999999999998</v>
      </c>
      <c r="Y2970" s="24">
        <v>16.236999999999998</v>
      </c>
      <c r="Z2970" s="24">
        <v>0</v>
      </c>
      <c r="AA2970" s="24">
        <v>0</v>
      </c>
      <c r="AB2970" s="24">
        <v>0</v>
      </c>
      <c r="AC2970" s="24">
        <v>0</v>
      </c>
      <c r="AD2970" s="24">
        <v>0</v>
      </c>
      <c r="AE2970" s="24">
        <v>0</v>
      </c>
      <c r="AF2970" s="24">
        <v>0</v>
      </c>
      <c r="AG2970" s="24">
        <v>0</v>
      </c>
      <c r="AH2970" s="24">
        <v>0</v>
      </c>
      <c r="AI2970" s="24">
        <v>0</v>
      </c>
      <c r="AJ2970" s="24">
        <v>0</v>
      </c>
      <c r="AK2970" s="24">
        <v>0</v>
      </c>
      <c r="AL2970" s="24">
        <v>0</v>
      </c>
      <c r="AM2970" s="24">
        <v>0</v>
      </c>
      <c r="AN2970" s="24">
        <v>0</v>
      </c>
      <c r="AO2970" s="24">
        <v>0</v>
      </c>
      <c r="AP2970" s="24">
        <v>0</v>
      </c>
      <c r="AQ2970" s="24">
        <v>0</v>
      </c>
      <c r="AR2970" s="24">
        <v>0</v>
      </c>
      <c r="AS2970" s="24">
        <v>-4.0469999999999997</v>
      </c>
      <c r="AT2970" s="24">
        <v>44.52</v>
      </c>
      <c r="AU2970" s="24">
        <v>96.784999999999997</v>
      </c>
      <c r="AV2970" s="24">
        <v>-52.264999999999993</v>
      </c>
      <c r="AW2970" s="9">
        <v>161.5</v>
      </c>
      <c r="AX2970" s="24">
        <v>20.51</v>
      </c>
      <c r="AY2970" s="9">
        <v>64.55</v>
      </c>
      <c r="AZ2970" s="9">
        <v>62.9</v>
      </c>
      <c r="BJ2970" s="48"/>
      <c r="BK2970" s="48"/>
    </row>
    <row r="2971" spans="1:63" x14ac:dyDescent="0.2">
      <c r="A2971" s="1">
        <v>44286</v>
      </c>
      <c r="B2971" s="3">
        <v>0.96875</v>
      </c>
      <c r="C2971" s="4">
        <v>44286.885416666664</v>
      </c>
      <c r="D2971" s="24">
        <v>33.29</v>
      </c>
      <c r="E2971" s="24">
        <v>0</v>
      </c>
      <c r="F2971" s="24">
        <v>90.509</v>
      </c>
      <c r="G2971" s="24">
        <v>0</v>
      </c>
      <c r="H2971" s="24">
        <v>34.630000000000003</v>
      </c>
      <c r="I2971" s="24">
        <v>0</v>
      </c>
      <c r="J2971" s="24">
        <v>0</v>
      </c>
      <c r="K2971" s="24">
        <v>1.95</v>
      </c>
      <c r="L2971" s="24">
        <v>0.42149999999999999</v>
      </c>
      <c r="M2971" s="24">
        <v>0.21625</v>
      </c>
      <c r="N2971" s="24">
        <v>126.324</v>
      </c>
      <c r="O2971" s="24">
        <v>11.271000000000001</v>
      </c>
      <c r="P2971" s="24">
        <v>0</v>
      </c>
      <c r="Q2971" s="24">
        <v>0</v>
      </c>
      <c r="R2971" s="24">
        <v>0</v>
      </c>
      <c r="S2971" s="24">
        <v>1.784</v>
      </c>
      <c r="T2971" s="24">
        <v>1.7999999999999999E-2</v>
      </c>
      <c r="U2971" s="24">
        <v>50.923000000000002</v>
      </c>
      <c r="V2971" s="24">
        <v>0</v>
      </c>
      <c r="W2971" s="24">
        <v>12.81</v>
      </c>
      <c r="X2971" s="24">
        <v>68.798000000000002</v>
      </c>
      <c r="Y2971" s="24">
        <v>68.798000000000002</v>
      </c>
      <c r="Z2971" s="24">
        <v>0</v>
      </c>
      <c r="AA2971" s="24">
        <v>0</v>
      </c>
      <c r="AB2971" s="24">
        <v>0</v>
      </c>
      <c r="AC2971" s="24">
        <v>0</v>
      </c>
      <c r="AD2971" s="24">
        <v>0</v>
      </c>
      <c r="AE2971" s="24">
        <v>0</v>
      </c>
      <c r="AF2971" s="24">
        <v>0</v>
      </c>
      <c r="AG2971" s="24">
        <v>0</v>
      </c>
      <c r="AH2971" s="24">
        <v>0</v>
      </c>
      <c r="AI2971" s="24">
        <v>0</v>
      </c>
      <c r="AJ2971" s="24">
        <v>0</v>
      </c>
      <c r="AK2971" s="24">
        <v>0</v>
      </c>
      <c r="AL2971" s="24">
        <v>0</v>
      </c>
      <c r="AM2971" s="24">
        <v>0</v>
      </c>
      <c r="AN2971" s="24">
        <v>0</v>
      </c>
      <c r="AO2971" s="24">
        <v>0</v>
      </c>
      <c r="AP2971" s="24">
        <v>0</v>
      </c>
      <c r="AQ2971" s="24">
        <v>0</v>
      </c>
      <c r="AR2971" s="24">
        <v>0</v>
      </c>
      <c r="AS2971" s="24">
        <v>-5.5270000000000001</v>
      </c>
      <c r="AT2971" s="24">
        <v>35.073999999999998</v>
      </c>
      <c r="AU2971" s="24">
        <v>54.935000000000009</v>
      </c>
      <c r="AV2971" s="24">
        <v>-19.861000000000011</v>
      </c>
      <c r="AW2971" s="9">
        <v>154.6</v>
      </c>
      <c r="AX2971" s="24">
        <v>21.45</v>
      </c>
      <c r="AY2971" s="9">
        <v>59.55</v>
      </c>
      <c r="AZ2971" s="9">
        <v>55.92</v>
      </c>
      <c r="BJ2971" s="48"/>
      <c r="BK2971" s="48"/>
    </row>
    <row r="2972" spans="1:63" x14ac:dyDescent="0.2">
      <c r="A2972" s="1">
        <v>44286</v>
      </c>
      <c r="B2972" s="3">
        <v>0.97916666666666663</v>
      </c>
      <c r="C2972" s="4">
        <v>44286.895833333336</v>
      </c>
      <c r="D2972" s="24">
        <v>10.14</v>
      </c>
      <c r="E2972" s="24">
        <v>7.0000000000000007E-2</v>
      </c>
      <c r="F2972" s="24">
        <v>84.435000000000002</v>
      </c>
      <c r="G2972" s="24">
        <v>8.0109999999999992</v>
      </c>
      <c r="H2972" s="24">
        <v>16.27</v>
      </c>
      <c r="I2972" s="24">
        <v>0</v>
      </c>
      <c r="J2972" s="24">
        <v>0</v>
      </c>
      <c r="K2972" s="24">
        <v>8.1199999999999992</v>
      </c>
      <c r="L2972" s="24">
        <v>0.46675</v>
      </c>
      <c r="M2972" s="24">
        <v>2.3515000000000001</v>
      </c>
      <c r="N2972" s="24">
        <v>82.585999999999999</v>
      </c>
      <c r="O2972" s="24">
        <v>18.332999999999998</v>
      </c>
      <c r="P2972" s="24">
        <v>0</v>
      </c>
      <c r="Q2972" s="24">
        <v>0</v>
      </c>
      <c r="R2972" s="24">
        <v>0</v>
      </c>
      <c r="S2972" s="24">
        <v>6.915</v>
      </c>
      <c r="T2972" s="24">
        <v>1.4999999999999999E-2</v>
      </c>
      <c r="U2972" s="24">
        <v>46.82</v>
      </c>
      <c r="V2972" s="24">
        <v>0</v>
      </c>
      <c r="W2972" s="24">
        <v>6.58</v>
      </c>
      <c r="X2972" s="24">
        <v>50.46</v>
      </c>
      <c r="Y2972" s="24">
        <v>50.46</v>
      </c>
      <c r="Z2972" s="24">
        <v>0</v>
      </c>
      <c r="AA2972" s="24">
        <v>0</v>
      </c>
      <c r="AB2972" s="24">
        <v>0</v>
      </c>
      <c r="AC2972" s="24">
        <v>0</v>
      </c>
      <c r="AD2972" s="24">
        <v>0</v>
      </c>
      <c r="AE2972" s="24">
        <v>0</v>
      </c>
      <c r="AF2972" s="24">
        <v>0</v>
      </c>
      <c r="AG2972" s="24">
        <v>0</v>
      </c>
      <c r="AH2972" s="24">
        <v>0</v>
      </c>
      <c r="AI2972" s="24">
        <v>0</v>
      </c>
      <c r="AJ2972" s="24">
        <v>0</v>
      </c>
      <c r="AK2972" s="24">
        <v>0</v>
      </c>
      <c r="AL2972" s="24">
        <v>0</v>
      </c>
      <c r="AM2972" s="24">
        <v>0</v>
      </c>
      <c r="AN2972" s="24">
        <v>0</v>
      </c>
      <c r="AO2972" s="24">
        <v>0</v>
      </c>
      <c r="AP2972" s="24">
        <v>0</v>
      </c>
      <c r="AQ2972" s="24">
        <v>0</v>
      </c>
      <c r="AR2972" s="24">
        <v>0</v>
      </c>
      <c r="AS2972" s="24">
        <v>-1.619</v>
      </c>
      <c r="AT2972" s="24">
        <v>17.055</v>
      </c>
      <c r="AU2972" s="24">
        <v>32.673999999999999</v>
      </c>
      <c r="AV2972" s="24">
        <v>-15.619</v>
      </c>
      <c r="AW2972" s="9">
        <v>160</v>
      </c>
      <c r="AX2972" s="24">
        <v>19.07</v>
      </c>
      <c r="AY2972" s="9">
        <v>59.55</v>
      </c>
      <c r="AZ2972" s="9">
        <v>55.92</v>
      </c>
      <c r="BJ2972" s="48"/>
      <c r="BK2972" s="48"/>
    </row>
    <row r="2973" spans="1:63" x14ac:dyDescent="0.2">
      <c r="A2973" s="1">
        <v>44286</v>
      </c>
      <c r="B2973" s="3">
        <v>0.98958333333333337</v>
      </c>
      <c r="C2973" s="4">
        <v>44286.90625</v>
      </c>
      <c r="D2973" s="24">
        <v>1.57</v>
      </c>
      <c r="E2973" s="24">
        <v>0.19</v>
      </c>
      <c r="F2973" s="24">
        <v>76.322999999999993</v>
      </c>
      <c r="G2973" s="24">
        <v>10.432</v>
      </c>
      <c r="H2973" s="24">
        <v>9.67</v>
      </c>
      <c r="I2973" s="24">
        <v>0.01</v>
      </c>
      <c r="J2973" s="24">
        <v>0</v>
      </c>
      <c r="K2973" s="24">
        <v>6.63</v>
      </c>
      <c r="L2973" s="24">
        <v>6.3500000000000001E-2</v>
      </c>
      <c r="M2973" s="24">
        <v>5.3632499999999999</v>
      </c>
      <c r="N2973" s="24">
        <v>49.344999999999999</v>
      </c>
      <c r="O2973" s="24">
        <v>17.739999999999998</v>
      </c>
      <c r="P2973" s="24">
        <v>0</v>
      </c>
      <c r="Q2973" s="24">
        <v>0</v>
      </c>
      <c r="R2973" s="24">
        <v>0</v>
      </c>
      <c r="S2973" s="24">
        <v>8.5079999999999991</v>
      </c>
      <c r="T2973" s="24">
        <v>0</v>
      </c>
      <c r="U2973" s="24">
        <v>46.938000000000002</v>
      </c>
      <c r="V2973" s="24">
        <v>0.09</v>
      </c>
      <c r="W2973" s="24">
        <v>8.7899999999999991</v>
      </c>
      <c r="X2973" s="24">
        <v>33.542999999999999</v>
      </c>
      <c r="Y2973" s="24">
        <v>33.542999999999999</v>
      </c>
      <c r="Z2973" s="24">
        <v>0</v>
      </c>
      <c r="AA2973" s="24">
        <v>0</v>
      </c>
      <c r="AB2973" s="24">
        <v>0</v>
      </c>
      <c r="AC2973" s="24">
        <v>0</v>
      </c>
      <c r="AD2973" s="24">
        <v>0</v>
      </c>
      <c r="AE2973" s="24">
        <v>0</v>
      </c>
      <c r="AF2973" s="24">
        <v>0</v>
      </c>
      <c r="AG2973" s="24">
        <v>0</v>
      </c>
      <c r="AH2973" s="24">
        <v>0</v>
      </c>
      <c r="AI2973" s="24">
        <v>0</v>
      </c>
      <c r="AJ2973" s="24">
        <v>0</v>
      </c>
      <c r="AK2973" s="24">
        <v>0</v>
      </c>
      <c r="AL2973" s="24">
        <v>0</v>
      </c>
      <c r="AM2973" s="24">
        <v>0</v>
      </c>
      <c r="AN2973" s="24">
        <v>0</v>
      </c>
      <c r="AO2973" s="24">
        <v>0</v>
      </c>
      <c r="AP2973" s="24">
        <v>0</v>
      </c>
      <c r="AQ2973" s="24">
        <v>0</v>
      </c>
      <c r="AR2973" s="24">
        <v>0</v>
      </c>
      <c r="AS2973" s="24">
        <v>-2.4870000000000001</v>
      </c>
      <c r="AT2973" s="24">
        <v>10.177999999999999</v>
      </c>
      <c r="AU2973" s="24">
        <v>27.766999999999996</v>
      </c>
      <c r="AV2973" s="24">
        <v>-17.588999999999999</v>
      </c>
      <c r="AW2973" s="9">
        <v>163.17500000000001</v>
      </c>
      <c r="AX2973" s="24">
        <v>19.77</v>
      </c>
      <c r="AY2973" s="9">
        <v>59.55</v>
      </c>
      <c r="AZ2973" s="9">
        <v>55.92</v>
      </c>
      <c r="BJ2973" s="48"/>
      <c r="BK2973" s="48"/>
    </row>
    <row r="2974" spans="1:63" x14ac:dyDescent="0.2">
      <c r="A2974" s="1">
        <v>44287</v>
      </c>
      <c r="B2974" s="3">
        <v>0</v>
      </c>
      <c r="C2974" s="4">
        <v>44286.916666666664</v>
      </c>
      <c r="D2974" s="24">
        <v>0.39</v>
      </c>
      <c r="E2974" s="24">
        <v>0.28999999999999998</v>
      </c>
      <c r="F2974" s="24">
        <v>74.650000000000006</v>
      </c>
      <c r="G2974" s="24">
        <v>11.111000000000001</v>
      </c>
      <c r="H2974" s="24">
        <v>33.049999999999997</v>
      </c>
      <c r="I2974" s="24">
        <v>0</v>
      </c>
      <c r="J2974" s="24">
        <v>0</v>
      </c>
      <c r="K2974" s="24">
        <v>0</v>
      </c>
      <c r="L2974" s="24">
        <v>4.675E-2</v>
      </c>
      <c r="M2974" s="24">
        <v>0.28999999999999998</v>
      </c>
      <c r="N2974" s="24">
        <v>21.773</v>
      </c>
      <c r="O2974" s="24">
        <v>11.103</v>
      </c>
      <c r="P2974" s="24">
        <v>0</v>
      </c>
      <c r="Q2974" s="24">
        <v>0</v>
      </c>
      <c r="R2974" s="24">
        <v>0</v>
      </c>
      <c r="S2974" s="24">
        <v>37.155000000000001</v>
      </c>
      <c r="T2974" s="24">
        <v>0</v>
      </c>
      <c r="U2974" s="24">
        <v>21.773</v>
      </c>
      <c r="V2974" s="24">
        <v>0.11</v>
      </c>
      <c r="W2974" s="24">
        <v>6.88</v>
      </c>
      <c r="X2974" s="24">
        <v>16.407</v>
      </c>
      <c r="Y2974" s="24">
        <v>16.469000000000001</v>
      </c>
      <c r="Z2974" s="24">
        <v>0</v>
      </c>
      <c r="AA2974" s="24">
        <v>0</v>
      </c>
      <c r="AB2974" s="24">
        <v>0</v>
      </c>
      <c r="AC2974" s="24">
        <v>0</v>
      </c>
      <c r="AD2974" s="24">
        <v>0</v>
      </c>
      <c r="AE2974" s="24">
        <v>0</v>
      </c>
      <c r="AF2974" s="24">
        <v>0</v>
      </c>
      <c r="AG2974" s="24">
        <v>0</v>
      </c>
      <c r="AH2974" s="24">
        <v>0</v>
      </c>
      <c r="AI2974" s="24">
        <v>0</v>
      </c>
      <c r="AJ2974" s="24">
        <v>0</v>
      </c>
      <c r="AK2974" s="24">
        <v>0</v>
      </c>
      <c r="AL2974" s="24">
        <v>0</v>
      </c>
      <c r="AM2974" s="24">
        <v>0</v>
      </c>
      <c r="AN2974" s="24">
        <v>0</v>
      </c>
      <c r="AO2974" s="24">
        <v>0</v>
      </c>
      <c r="AP2974" s="24">
        <v>0</v>
      </c>
      <c r="AQ2974" s="24">
        <v>0</v>
      </c>
      <c r="AR2974" s="24">
        <v>5.149</v>
      </c>
      <c r="AS2974" s="24">
        <v>0</v>
      </c>
      <c r="AT2974" s="24">
        <v>42.804000000000002</v>
      </c>
      <c r="AU2974" s="24">
        <v>40.22</v>
      </c>
      <c r="AV2974" s="24">
        <v>2.5840000000000032</v>
      </c>
      <c r="AW2974" s="9">
        <v>141.94999999999999</v>
      </c>
      <c r="AX2974" s="24">
        <v>74.650000000000006</v>
      </c>
      <c r="AY2974" s="9">
        <v>59.55</v>
      </c>
      <c r="AZ2974" s="9">
        <v>55.92</v>
      </c>
      <c r="BJ2974" s="48"/>
      <c r="BK2974" s="48"/>
    </row>
    <row r="2975" spans="1:63" x14ac:dyDescent="0.2">
      <c r="A2975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S2975"/>
      <c r="T2975"/>
      <c r="U2975"/>
      <c r="V2975"/>
      <c r="W2975"/>
      <c r="X2975"/>
      <c r="Y2975"/>
      <c r="AD2975"/>
      <c r="AE2975"/>
      <c r="AF2975"/>
      <c r="AG2975"/>
      <c r="AH2975"/>
      <c r="AI2975"/>
      <c r="AJ2975"/>
      <c r="AK2975"/>
      <c r="AL2975"/>
      <c r="AM2975"/>
      <c r="AN2975"/>
      <c r="AO2975"/>
      <c r="AP2975"/>
      <c r="AQ2975"/>
      <c r="AX2975"/>
      <c r="BJ2975"/>
      <c r="BK2975"/>
    </row>
    <row r="2976" spans="1:63" x14ac:dyDescent="0.2">
      <c r="A2976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S2976"/>
      <c r="T2976"/>
      <c r="U2976"/>
      <c r="V2976"/>
      <c r="W2976"/>
      <c r="X2976"/>
      <c r="Y2976"/>
      <c r="AD2976"/>
      <c r="AE2976"/>
      <c r="AF2976"/>
      <c r="AG2976"/>
      <c r="AH2976"/>
      <c r="AI2976"/>
      <c r="AJ2976"/>
      <c r="AK2976"/>
      <c r="AL2976"/>
      <c r="AM2976"/>
      <c r="AN2976"/>
      <c r="AO2976"/>
      <c r="AP2976"/>
      <c r="AQ2976"/>
      <c r="AX2976"/>
      <c r="BJ2976"/>
      <c r="BK2976"/>
    </row>
    <row r="2977" spans="1:63" x14ac:dyDescent="0.2">
      <c r="A2977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S2977"/>
      <c r="T2977"/>
      <c r="U2977"/>
      <c r="V2977"/>
      <c r="W2977"/>
      <c r="X2977"/>
      <c r="Y2977"/>
      <c r="AD2977"/>
      <c r="AE2977"/>
      <c r="AF2977"/>
      <c r="AG2977"/>
      <c r="AH2977"/>
      <c r="AI2977"/>
      <c r="AJ2977"/>
      <c r="AK2977"/>
      <c r="AL2977"/>
      <c r="AM2977"/>
      <c r="AN2977"/>
      <c r="AO2977"/>
      <c r="AP2977"/>
      <c r="AQ2977"/>
      <c r="AX2977"/>
      <c r="BJ2977"/>
      <c r="BK2977"/>
    </row>
    <row r="2978" spans="1:63" x14ac:dyDescent="0.2">
      <c r="A2978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S2978"/>
      <c r="T2978"/>
      <c r="U2978"/>
      <c r="V2978"/>
      <c r="W2978"/>
      <c r="X2978"/>
      <c r="Y2978"/>
      <c r="AD2978"/>
      <c r="AE2978"/>
      <c r="AF2978"/>
      <c r="AG2978"/>
      <c r="AH2978"/>
      <c r="AI2978"/>
      <c r="AJ2978"/>
      <c r="AK2978"/>
      <c r="AL2978"/>
      <c r="AM2978"/>
      <c r="AN2978"/>
      <c r="AO2978"/>
      <c r="AP2978"/>
      <c r="AQ2978"/>
      <c r="AX2978"/>
      <c r="BJ2978"/>
      <c r="BK2978"/>
    </row>
    <row r="2979" spans="1:63" x14ac:dyDescent="0.2">
      <c r="A2979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S2979"/>
      <c r="T2979"/>
      <c r="U2979"/>
      <c r="V2979"/>
      <c r="W2979"/>
      <c r="X2979"/>
      <c r="Y2979"/>
      <c r="AD2979"/>
      <c r="AE2979"/>
      <c r="AF2979"/>
      <c r="AG2979"/>
      <c r="AH2979"/>
      <c r="AI2979"/>
      <c r="AJ2979"/>
      <c r="AK2979"/>
      <c r="AL2979"/>
      <c r="AM2979"/>
      <c r="AN2979"/>
      <c r="AO2979"/>
      <c r="AP2979"/>
      <c r="AQ2979"/>
      <c r="AX2979"/>
      <c r="BJ2979"/>
      <c r="BK2979"/>
    </row>
    <row r="2980" spans="1:63" x14ac:dyDescent="0.2">
      <c r="A2980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S2980"/>
      <c r="T2980"/>
      <c r="U2980"/>
      <c r="V2980"/>
      <c r="W2980"/>
      <c r="X2980"/>
      <c r="Y2980"/>
      <c r="AD2980"/>
      <c r="AE2980"/>
      <c r="AF2980"/>
      <c r="AG2980"/>
      <c r="AH2980"/>
      <c r="AI2980"/>
      <c r="AJ2980"/>
      <c r="AK2980"/>
      <c r="AL2980"/>
      <c r="AM2980"/>
      <c r="AN2980"/>
      <c r="AO2980"/>
      <c r="AP2980"/>
      <c r="AQ2980"/>
      <c r="AX2980"/>
      <c r="BJ2980"/>
      <c r="BK2980"/>
    </row>
    <row r="2981" spans="1:63" x14ac:dyDescent="0.2">
      <c r="A2981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S2981"/>
      <c r="T2981"/>
      <c r="U2981"/>
      <c r="V2981"/>
      <c r="W2981"/>
      <c r="X2981"/>
      <c r="Y2981"/>
      <c r="AD2981"/>
      <c r="AE2981"/>
      <c r="AF2981"/>
      <c r="AG2981"/>
      <c r="AH2981"/>
      <c r="AI2981"/>
      <c r="AJ2981"/>
      <c r="AK2981"/>
      <c r="AL2981"/>
      <c r="AM2981"/>
      <c r="AN2981"/>
      <c r="AO2981"/>
      <c r="AP2981"/>
      <c r="AQ2981"/>
      <c r="AX2981"/>
      <c r="BJ2981"/>
      <c r="BK2981"/>
    </row>
    <row r="2982" spans="1:63" x14ac:dyDescent="0.2">
      <c r="A2982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S2982"/>
      <c r="T2982"/>
      <c r="U2982"/>
      <c r="V2982"/>
      <c r="W2982"/>
      <c r="X2982"/>
      <c r="Y2982"/>
      <c r="AD2982"/>
      <c r="AE2982"/>
      <c r="AF2982"/>
      <c r="AG2982"/>
      <c r="AH2982"/>
      <c r="AI2982"/>
      <c r="AJ2982"/>
      <c r="AK2982"/>
      <c r="AL2982"/>
      <c r="AM2982"/>
      <c r="AN2982"/>
      <c r="AO2982"/>
      <c r="AP2982"/>
      <c r="AQ2982"/>
      <c r="AX2982"/>
      <c r="BJ2982"/>
      <c r="BK2982"/>
    </row>
    <row r="2983" spans="1:63" x14ac:dyDescent="0.2">
      <c r="A2983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S2983"/>
      <c r="T2983"/>
      <c r="U2983"/>
      <c r="V2983"/>
      <c r="W2983"/>
      <c r="X2983"/>
      <c r="Y2983"/>
      <c r="AD2983"/>
      <c r="AE2983"/>
      <c r="AF2983"/>
      <c r="AG2983"/>
      <c r="AH2983"/>
      <c r="AI2983"/>
      <c r="AJ2983"/>
      <c r="AK2983"/>
      <c r="AL2983"/>
      <c r="AM2983"/>
      <c r="AN2983"/>
      <c r="AO2983"/>
      <c r="AP2983"/>
      <c r="AQ2983"/>
      <c r="AX2983"/>
      <c r="BJ2983"/>
      <c r="BK2983"/>
    </row>
    <row r="2984" spans="1:63" x14ac:dyDescent="0.2">
      <c r="A298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S2984"/>
      <c r="T2984"/>
      <c r="U2984"/>
      <c r="V2984"/>
      <c r="W2984"/>
      <c r="X2984"/>
      <c r="Y2984"/>
      <c r="AD2984"/>
      <c r="AE2984"/>
      <c r="AF2984"/>
      <c r="AG2984"/>
      <c r="AH2984"/>
      <c r="AI2984"/>
      <c r="AJ2984"/>
      <c r="AK2984"/>
      <c r="AL2984"/>
      <c r="AM2984"/>
      <c r="AN2984"/>
      <c r="AO2984"/>
      <c r="AP2984"/>
      <c r="AQ2984"/>
      <c r="AX2984"/>
      <c r="BJ2984"/>
      <c r="BK2984"/>
    </row>
    <row r="2985" spans="1:63" x14ac:dyDescent="0.2">
      <c r="A2985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S2985"/>
      <c r="T2985"/>
      <c r="U2985"/>
      <c r="V2985"/>
      <c r="W2985"/>
      <c r="X2985"/>
      <c r="Y2985"/>
      <c r="AD2985"/>
      <c r="AE2985"/>
      <c r="AF2985"/>
      <c r="AG2985"/>
      <c r="AH2985"/>
      <c r="AI2985"/>
      <c r="AJ2985"/>
      <c r="AK2985"/>
      <c r="AL2985"/>
      <c r="AM2985"/>
      <c r="AN2985"/>
      <c r="AO2985"/>
      <c r="AP2985"/>
      <c r="AQ2985"/>
      <c r="AX2985"/>
      <c r="BJ2985"/>
      <c r="BK2985"/>
    </row>
    <row r="2986" spans="1:63" x14ac:dyDescent="0.2">
      <c r="A2986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S2986"/>
      <c r="T2986"/>
      <c r="U2986"/>
      <c r="V2986"/>
      <c r="W2986"/>
      <c r="X2986"/>
      <c r="Y2986"/>
      <c r="AD2986"/>
      <c r="AE2986"/>
      <c r="AF2986"/>
      <c r="AG2986"/>
      <c r="AH2986"/>
      <c r="AI2986"/>
      <c r="AJ2986"/>
      <c r="AK2986"/>
      <c r="AL2986"/>
      <c r="AM2986"/>
      <c r="AN2986"/>
      <c r="AO2986"/>
      <c r="AP2986"/>
      <c r="AQ2986"/>
      <c r="AX2986"/>
      <c r="BJ2986"/>
      <c r="BK2986"/>
    </row>
    <row r="2987" spans="1:63" x14ac:dyDescent="0.2">
      <c r="A2987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S2987"/>
      <c r="T2987"/>
      <c r="U2987"/>
      <c r="V2987"/>
      <c r="W2987"/>
      <c r="X2987"/>
      <c r="Y2987"/>
      <c r="AD2987"/>
      <c r="AE2987"/>
      <c r="AF2987"/>
      <c r="AG2987"/>
      <c r="AH2987"/>
      <c r="AI2987"/>
      <c r="AJ2987"/>
      <c r="AK2987"/>
      <c r="AL2987"/>
      <c r="AM2987"/>
      <c r="AN2987"/>
      <c r="AO2987"/>
      <c r="AP2987"/>
      <c r="AQ2987"/>
      <c r="AX2987"/>
      <c r="BJ2987"/>
      <c r="BK2987"/>
    </row>
    <row r="2988" spans="1:63" x14ac:dyDescent="0.2">
      <c r="A2988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S2988"/>
      <c r="T2988"/>
      <c r="U2988"/>
      <c r="V2988"/>
      <c r="W2988"/>
      <c r="X2988"/>
      <c r="Y2988"/>
      <c r="AD2988"/>
      <c r="AE2988"/>
      <c r="AF2988"/>
      <c r="AG2988"/>
      <c r="AH2988"/>
      <c r="AI2988"/>
      <c r="AJ2988"/>
      <c r="AK2988"/>
      <c r="AL2988"/>
      <c r="AM2988"/>
      <c r="AN2988"/>
      <c r="AO2988"/>
      <c r="AP2988"/>
      <c r="AQ2988"/>
      <c r="AX2988"/>
      <c r="BJ2988"/>
      <c r="BK2988"/>
    </row>
    <row r="2989" spans="1:63" x14ac:dyDescent="0.2">
      <c r="A2989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S2989"/>
      <c r="T2989"/>
      <c r="U2989"/>
      <c r="V2989"/>
      <c r="W2989"/>
      <c r="X2989"/>
      <c r="Y2989"/>
      <c r="AD2989"/>
      <c r="AE2989"/>
      <c r="AF2989"/>
      <c r="AG2989"/>
      <c r="AH2989"/>
      <c r="AI2989"/>
      <c r="AJ2989"/>
      <c r="AK2989"/>
      <c r="AL2989"/>
      <c r="AM2989"/>
      <c r="AN2989"/>
      <c r="AO2989"/>
      <c r="AP2989"/>
      <c r="AQ2989"/>
      <c r="AX2989"/>
      <c r="BJ2989"/>
      <c r="BK2989"/>
    </row>
    <row r="2990" spans="1:63" x14ac:dyDescent="0.2">
      <c r="A2990" s="1"/>
      <c r="B2990" s="3"/>
      <c r="C2990" s="4"/>
      <c r="AB2990" s="9"/>
    </row>
    <row r="2991" spans="1:63" x14ac:dyDescent="0.2">
      <c r="A2991" s="1"/>
      <c r="B2991" s="3"/>
      <c r="C2991" s="4"/>
      <c r="AB2991" s="9"/>
    </row>
    <row r="2992" spans="1:63" x14ac:dyDescent="0.2">
      <c r="A2992" s="1"/>
      <c r="B2992" s="3"/>
      <c r="C2992" s="4"/>
      <c r="AB2992" s="9"/>
    </row>
    <row r="2993" spans="1:28" x14ac:dyDescent="0.2">
      <c r="A2993" s="1"/>
      <c r="B2993" s="3"/>
      <c r="C2993" s="4"/>
      <c r="AB2993" s="9"/>
    </row>
    <row r="2994" spans="1:28" x14ac:dyDescent="0.2">
      <c r="A2994" s="1"/>
      <c r="B2994" s="3"/>
      <c r="C2994" s="4"/>
      <c r="AB2994" s="9"/>
    </row>
    <row r="2995" spans="1:28" x14ac:dyDescent="0.2">
      <c r="A2995" s="1"/>
      <c r="B2995" s="3"/>
      <c r="C2995" s="4"/>
      <c r="AB2995" s="9"/>
    </row>
    <row r="2996" spans="1:28" x14ac:dyDescent="0.2">
      <c r="A2996" s="1"/>
      <c r="B2996" s="3"/>
      <c r="C2996" s="4"/>
      <c r="AB2996" s="9"/>
    </row>
    <row r="2997" spans="1:28" x14ac:dyDescent="0.2">
      <c r="A2997" s="1"/>
      <c r="B2997" s="3"/>
      <c r="C2997" s="4"/>
      <c r="AB2997" s="9"/>
    </row>
    <row r="2998" spans="1:28" x14ac:dyDescent="0.2">
      <c r="A2998" s="1"/>
      <c r="B2998" s="3"/>
      <c r="C2998" s="4"/>
      <c r="AB2998" s="9"/>
    </row>
    <row r="2999" spans="1:28" x14ac:dyDescent="0.2">
      <c r="A2999" s="1"/>
      <c r="B2999" s="3"/>
      <c r="C2999" s="4"/>
      <c r="AB2999" s="9"/>
    </row>
    <row r="3000" spans="1:28" x14ac:dyDescent="0.2">
      <c r="A3000" s="1"/>
      <c r="B3000" s="3"/>
      <c r="C3000" s="4"/>
      <c r="AB3000" s="9"/>
    </row>
    <row r="3001" spans="1:28" x14ac:dyDescent="0.2">
      <c r="A3001" s="1"/>
      <c r="B3001" s="3"/>
      <c r="C3001" s="4"/>
      <c r="AB3001" s="9"/>
    </row>
    <row r="3002" spans="1:28" x14ac:dyDescent="0.2">
      <c r="A3002" s="1"/>
      <c r="B3002" s="3"/>
      <c r="C3002" s="4"/>
      <c r="AB3002" s="9"/>
    </row>
    <row r="3003" spans="1:28" x14ac:dyDescent="0.2">
      <c r="A3003" s="1"/>
      <c r="B3003" s="3"/>
      <c r="C3003" s="4"/>
      <c r="AB3003" s="9"/>
    </row>
    <row r="3004" spans="1:28" x14ac:dyDescent="0.2">
      <c r="A3004" s="1"/>
      <c r="B3004" s="3"/>
      <c r="C3004" s="4"/>
      <c r="AB3004" s="9"/>
    </row>
    <row r="3005" spans="1:28" x14ac:dyDescent="0.2">
      <c r="A3005" s="1"/>
      <c r="B3005" s="3"/>
      <c r="C3005" s="4"/>
      <c r="AB3005" s="9"/>
    </row>
    <row r="3006" spans="1:28" x14ac:dyDescent="0.2">
      <c r="A3006" s="1"/>
      <c r="B3006" s="3"/>
      <c r="C3006" s="4"/>
      <c r="AB3006" s="9"/>
    </row>
    <row r="3007" spans="1:28" x14ac:dyDescent="0.2">
      <c r="A3007" s="1"/>
      <c r="B3007" s="3"/>
      <c r="C3007" s="4"/>
      <c r="AB3007" s="9"/>
    </row>
    <row r="3008" spans="1:28" x14ac:dyDescent="0.2">
      <c r="B3008" s="3"/>
      <c r="AB3008" s="9"/>
    </row>
    <row r="3009" spans="2:28" x14ac:dyDescent="0.2">
      <c r="B3009" s="3"/>
      <c r="AB3009" s="9"/>
    </row>
    <row r="3010" spans="2:28" x14ac:dyDescent="0.2">
      <c r="B3010" s="3"/>
      <c r="AB3010" s="9"/>
    </row>
    <row r="3011" spans="2:28" x14ac:dyDescent="0.2">
      <c r="B3011" s="3"/>
      <c r="AB3011" s="9"/>
    </row>
    <row r="3012" spans="2:28" x14ac:dyDescent="0.2">
      <c r="B3012" s="3"/>
      <c r="AB3012" s="9"/>
    </row>
    <row r="3013" spans="2:28" x14ac:dyDescent="0.2">
      <c r="B3013" s="3"/>
      <c r="AB3013" s="9"/>
    </row>
    <row r="3014" spans="2:28" x14ac:dyDescent="0.2">
      <c r="B3014" s="3"/>
      <c r="AB3014" s="9"/>
    </row>
    <row r="3015" spans="2:28" x14ac:dyDescent="0.2">
      <c r="B3015" s="3"/>
      <c r="AB3015" s="9"/>
    </row>
    <row r="3016" spans="2:28" x14ac:dyDescent="0.2">
      <c r="B3016" s="3"/>
      <c r="AB3016" s="9"/>
    </row>
    <row r="3017" spans="2:28" x14ac:dyDescent="0.2">
      <c r="B3017" s="3"/>
      <c r="AB3017" s="9"/>
    </row>
    <row r="3018" spans="2:28" x14ac:dyDescent="0.2">
      <c r="B3018" s="3"/>
      <c r="AB3018" s="9"/>
    </row>
    <row r="3019" spans="2:28" x14ac:dyDescent="0.2">
      <c r="B3019" s="3"/>
      <c r="AB3019" s="9"/>
    </row>
    <row r="3020" spans="2:28" x14ac:dyDescent="0.2">
      <c r="B3020" s="3"/>
      <c r="AB3020" s="9"/>
    </row>
    <row r="3021" spans="2:28" x14ac:dyDescent="0.2">
      <c r="B3021" s="3"/>
      <c r="AB3021" s="9"/>
    </row>
    <row r="3022" spans="2:28" x14ac:dyDescent="0.2">
      <c r="B3022" s="3"/>
      <c r="AB3022" s="9"/>
    </row>
    <row r="3023" spans="2:28" x14ac:dyDescent="0.2">
      <c r="B3023" s="3"/>
      <c r="AB3023" s="9"/>
    </row>
    <row r="3024" spans="2:28" x14ac:dyDescent="0.2">
      <c r="B3024" s="3"/>
      <c r="AB3024" s="9"/>
    </row>
    <row r="3025" spans="2:28" x14ac:dyDescent="0.2">
      <c r="B3025" s="3"/>
      <c r="AB3025" s="9"/>
    </row>
    <row r="3026" spans="2:28" x14ac:dyDescent="0.2">
      <c r="B3026" s="3"/>
      <c r="AB3026" s="9"/>
    </row>
    <row r="3027" spans="2:28" x14ac:dyDescent="0.2">
      <c r="B3027" s="3"/>
      <c r="AB3027" s="9"/>
    </row>
    <row r="3028" spans="2:28" x14ac:dyDescent="0.2">
      <c r="B3028" s="3"/>
      <c r="AB3028" s="9"/>
    </row>
    <row r="3029" spans="2:28" x14ac:dyDescent="0.2">
      <c r="B3029" s="3"/>
      <c r="AB3029" s="9"/>
    </row>
    <row r="3030" spans="2:28" x14ac:dyDescent="0.2">
      <c r="B3030" s="3"/>
      <c r="AB3030" s="9"/>
    </row>
    <row r="3031" spans="2:28" x14ac:dyDescent="0.2">
      <c r="B3031" s="3"/>
      <c r="AB3031" s="9"/>
    </row>
    <row r="3032" spans="2:28" x14ac:dyDescent="0.2">
      <c r="B3032" s="3"/>
      <c r="AB3032" s="9"/>
    </row>
    <row r="3033" spans="2:28" x14ac:dyDescent="0.2">
      <c r="B3033" s="3"/>
      <c r="AB3033" s="9"/>
    </row>
    <row r="3034" spans="2:28" x14ac:dyDescent="0.2">
      <c r="B3034" s="3"/>
      <c r="AB3034" s="9"/>
    </row>
    <row r="3035" spans="2:28" x14ac:dyDescent="0.2">
      <c r="B3035" s="3"/>
      <c r="AB3035" s="9"/>
    </row>
    <row r="3036" spans="2:28" x14ac:dyDescent="0.2">
      <c r="B3036" s="3"/>
      <c r="AB3036" s="9"/>
    </row>
    <row r="3037" spans="2:28" x14ac:dyDescent="0.2">
      <c r="B3037" s="3"/>
      <c r="AB3037" s="9"/>
    </row>
    <row r="3038" spans="2:28" x14ac:dyDescent="0.2">
      <c r="B3038" s="3"/>
      <c r="AB3038" s="9"/>
    </row>
    <row r="3039" spans="2:28" x14ac:dyDescent="0.2">
      <c r="B3039" s="3"/>
      <c r="AB3039" s="9"/>
    </row>
    <row r="3040" spans="2:28" x14ac:dyDescent="0.2">
      <c r="B3040" s="3"/>
      <c r="AB3040" s="9"/>
    </row>
    <row r="3041" spans="2:28" x14ac:dyDescent="0.2">
      <c r="B3041" s="3"/>
      <c r="AB3041" s="9"/>
    </row>
    <row r="3042" spans="2:28" x14ac:dyDescent="0.2">
      <c r="B3042" s="3"/>
      <c r="AB3042" s="9"/>
    </row>
    <row r="3043" spans="2:28" x14ac:dyDescent="0.2">
      <c r="B3043" s="3"/>
      <c r="AB3043" s="9"/>
    </row>
    <row r="3044" spans="2:28" x14ac:dyDescent="0.2">
      <c r="B3044" s="3"/>
      <c r="AB3044" s="9"/>
    </row>
    <row r="3045" spans="2:28" x14ac:dyDescent="0.2">
      <c r="B3045" s="3"/>
      <c r="AB3045" s="9"/>
    </row>
    <row r="3046" spans="2:28" x14ac:dyDescent="0.2">
      <c r="B3046" s="3"/>
      <c r="AB3046" s="9"/>
    </row>
    <row r="3047" spans="2:28" x14ac:dyDescent="0.2">
      <c r="B3047" s="3"/>
      <c r="AB3047" s="9"/>
    </row>
    <row r="3048" spans="2:28" x14ac:dyDescent="0.2">
      <c r="B3048" s="3"/>
      <c r="AB3048" s="9"/>
    </row>
    <row r="3049" spans="2:28" x14ac:dyDescent="0.2">
      <c r="B3049" s="3"/>
      <c r="AB3049" s="9"/>
    </row>
    <row r="3050" spans="2:28" x14ac:dyDescent="0.2">
      <c r="B3050" s="3"/>
      <c r="AB3050" s="9"/>
    </row>
    <row r="3051" spans="2:28" x14ac:dyDescent="0.2">
      <c r="B3051" s="3"/>
      <c r="AB3051" s="9"/>
    </row>
    <row r="3052" spans="2:28" x14ac:dyDescent="0.2">
      <c r="B3052" s="3"/>
      <c r="AB3052" s="9"/>
    </row>
    <row r="3053" spans="2:28" x14ac:dyDescent="0.2">
      <c r="B3053" s="3"/>
      <c r="AB3053" s="9"/>
    </row>
    <row r="3054" spans="2:28" x14ac:dyDescent="0.2">
      <c r="B3054" s="3"/>
      <c r="AB3054" s="9"/>
    </row>
    <row r="3055" spans="2:28" x14ac:dyDescent="0.2">
      <c r="B3055" s="3"/>
      <c r="AB3055" s="9"/>
    </row>
    <row r="3056" spans="2:28" x14ac:dyDescent="0.2">
      <c r="B3056" s="3"/>
      <c r="AB3056" s="9"/>
    </row>
    <row r="3057" spans="2:28" x14ac:dyDescent="0.2">
      <c r="B3057" s="3"/>
      <c r="AB3057" s="9"/>
    </row>
    <row r="3058" spans="2:28" x14ac:dyDescent="0.2">
      <c r="B3058" s="3"/>
      <c r="AB3058" s="9"/>
    </row>
    <row r="3059" spans="2:28" x14ac:dyDescent="0.2">
      <c r="B3059" s="3"/>
      <c r="AB3059" s="9"/>
    </row>
    <row r="3060" spans="2:28" x14ac:dyDescent="0.2">
      <c r="B3060" s="3"/>
      <c r="AB3060" s="9"/>
    </row>
    <row r="3061" spans="2:28" x14ac:dyDescent="0.2">
      <c r="B3061" s="3"/>
      <c r="AB3061" s="9"/>
    </row>
    <row r="3062" spans="2:28" x14ac:dyDescent="0.2">
      <c r="B3062" s="3"/>
      <c r="AB3062" s="9"/>
    </row>
    <row r="3063" spans="2:28" x14ac:dyDescent="0.2">
      <c r="B3063" s="3"/>
      <c r="AB3063" s="9"/>
    </row>
    <row r="3064" spans="2:28" x14ac:dyDescent="0.2">
      <c r="B3064" s="3"/>
      <c r="AB3064" s="9"/>
    </row>
    <row r="3065" spans="2:28" x14ac:dyDescent="0.2">
      <c r="B3065" s="3"/>
      <c r="AB3065" s="9"/>
    </row>
    <row r="3066" spans="2:28" x14ac:dyDescent="0.2">
      <c r="B3066" s="3"/>
      <c r="AB3066" s="9"/>
    </row>
    <row r="3067" spans="2:28" x14ac:dyDescent="0.2">
      <c r="B3067" s="3"/>
      <c r="AB3067" s="9"/>
    </row>
    <row r="3068" spans="2:28" x14ac:dyDescent="0.2">
      <c r="B3068" s="3"/>
      <c r="AB3068" s="9"/>
    </row>
    <row r="3069" spans="2:28" x14ac:dyDescent="0.2">
      <c r="B3069" s="3"/>
      <c r="AB3069" s="9"/>
    </row>
    <row r="3070" spans="2:28" x14ac:dyDescent="0.2">
      <c r="B3070" s="3"/>
      <c r="AB3070" s="9"/>
    </row>
    <row r="3071" spans="2:28" x14ac:dyDescent="0.2">
      <c r="B3071" s="3"/>
      <c r="AB3071" s="9"/>
    </row>
    <row r="3072" spans="2:28" x14ac:dyDescent="0.2">
      <c r="B3072" s="3"/>
      <c r="AB3072" s="9"/>
    </row>
    <row r="3073" spans="2:28" x14ac:dyDescent="0.2">
      <c r="B3073" s="3"/>
      <c r="AB3073" s="9"/>
    </row>
    <row r="3074" spans="2:28" x14ac:dyDescent="0.2">
      <c r="B3074" s="3"/>
      <c r="AB3074" s="9"/>
    </row>
    <row r="3075" spans="2:28" x14ac:dyDescent="0.2">
      <c r="AB3075" s="9"/>
    </row>
    <row r="3076" spans="2:28" x14ac:dyDescent="0.2">
      <c r="AB3076" s="9"/>
    </row>
    <row r="3077" spans="2:28" x14ac:dyDescent="0.2">
      <c r="AB3077" s="9"/>
    </row>
    <row r="3078" spans="2:28" x14ac:dyDescent="0.2">
      <c r="AB3078" s="9"/>
    </row>
    <row r="3079" spans="2:28" x14ac:dyDescent="0.2">
      <c r="AB3079" s="9"/>
    </row>
    <row r="3080" spans="2:28" x14ac:dyDescent="0.2">
      <c r="AB3080" s="9"/>
    </row>
    <row r="3081" spans="2:28" x14ac:dyDescent="0.2">
      <c r="AB3081" s="9"/>
    </row>
    <row r="3082" spans="2:28" x14ac:dyDescent="0.2">
      <c r="AB3082" s="9"/>
    </row>
    <row r="3083" spans="2:28" x14ac:dyDescent="0.2">
      <c r="AB3083" s="9"/>
    </row>
    <row r="3084" spans="2:28" x14ac:dyDescent="0.2">
      <c r="AB3084" s="9"/>
    </row>
    <row r="3085" spans="2:28" x14ac:dyDescent="0.2">
      <c r="AB3085" s="9"/>
    </row>
    <row r="3086" spans="2:28" x14ac:dyDescent="0.2">
      <c r="AB3086" s="9"/>
    </row>
    <row r="3087" spans="2:28" x14ac:dyDescent="0.2">
      <c r="AB3087" s="9"/>
    </row>
    <row r="3088" spans="2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  <row r="5851" spans="28:28" x14ac:dyDescent="0.2">
      <c r="AB5851" s="9"/>
    </row>
    <row r="5852" spans="28:28" x14ac:dyDescent="0.2">
      <c r="AB5852" s="9"/>
    </row>
    <row r="5853" spans="28:28" x14ac:dyDescent="0.2">
      <c r="AB5853" s="9"/>
    </row>
    <row r="5854" spans="28:28" x14ac:dyDescent="0.2">
      <c r="AB5854" s="9"/>
    </row>
    <row r="5855" spans="28:28" x14ac:dyDescent="0.2">
      <c r="AB5855" s="9"/>
    </row>
    <row r="5856" spans="28:28" x14ac:dyDescent="0.2">
      <c r="AB5856" s="9"/>
    </row>
    <row r="5857" spans="28:28" x14ac:dyDescent="0.2">
      <c r="AB5857" s="9"/>
    </row>
    <row r="5858" spans="28:28" x14ac:dyDescent="0.2">
      <c r="AB5858" s="9"/>
    </row>
    <row r="5859" spans="28:28" x14ac:dyDescent="0.2">
      <c r="AB5859" s="9"/>
    </row>
    <row r="5860" spans="28:28" x14ac:dyDescent="0.2">
      <c r="AB5860" s="9"/>
    </row>
    <row r="5861" spans="28:28" x14ac:dyDescent="0.2">
      <c r="AB5861" s="9"/>
    </row>
    <row r="5862" spans="28:28" x14ac:dyDescent="0.2">
      <c r="AB5862" s="9"/>
    </row>
    <row r="5863" spans="28:28" x14ac:dyDescent="0.2">
      <c r="AB5863" s="9"/>
    </row>
    <row r="5864" spans="28:28" x14ac:dyDescent="0.2">
      <c r="AB5864" s="9"/>
    </row>
    <row r="5865" spans="28:28" x14ac:dyDescent="0.2">
      <c r="AB5865" s="9"/>
    </row>
    <row r="5866" spans="28:28" x14ac:dyDescent="0.2">
      <c r="AB5866" s="9"/>
    </row>
    <row r="5867" spans="28:28" x14ac:dyDescent="0.2">
      <c r="AB5867" s="9"/>
    </row>
    <row r="5868" spans="28:28" x14ac:dyDescent="0.2">
      <c r="AB5868" s="9"/>
    </row>
    <row r="5869" spans="28:28" x14ac:dyDescent="0.2">
      <c r="AB5869" s="9"/>
    </row>
    <row r="5870" spans="28:28" x14ac:dyDescent="0.2">
      <c r="AB5870" s="9"/>
    </row>
    <row r="5871" spans="28:28" x14ac:dyDescent="0.2">
      <c r="AB5871" s="9"/>
    </row>
    <row r="5872" spans="28:28" x14ac:dyDescent="0.2">
      <c r="AB5872" s="9"/>
    </row>
    <row r="5873" spans="28:28" x14ac:dyDescent="0.2">
      <c r="AB5873" s="9"/>
    </row>
    <row r="5874" spans="28:28" x14ac:dyDescent="0.2">
      <c r="AB5874" s="9"/>
    </row>
    <row r="5875" spans="28:28" x14ac:dyDescent="0.2">
      <c r="AB5875" s="9"/>
    </row>
    <row r="5876" spans="28:28" x14ac:dyDescent="0.2">
      <c r="AB5876" s="9"/>
    </row>
    <row r="5877" spans="28:28" x14ac:dyDescent="0.2">
      <c r="AB5877" s="9"/>
    </row>
    <row r="5878" spans="28:28" x14ac:dyDescent="0.2">
      <c r="AB5878" s="9"/>
    </row>
    <row r="5879" spans="28:28" x14ac:dyDescent="0.2">
      <c r="AB5879" s="9"/>
    </row>
    <row r="5880" spans="28:28" x14ac:dyDescent="0.2">
      <c r="AB5880" s="9"/>
    </row>
    <row r="5881" spans="28:28" x14ac:dyDescent="0.2">
      <c r="AB5881" s="9"/>
    </row>
    <row r="5882" spans="28:28" x14ac:dyDescent="0.2">
      <c r="AB5882" s="9"/>
    </row>
    <row r="5883" spans="28:28" x14ac:dyDescent="0.2">
      <c r="AB5883" s="9"/>
    </row>
    <row r="5884" spans="28:28" x14ac:dyDescent="0.2">
      <c r="AB5884" s="9"/>
    </row>
    <row r="5885" spans="28:28" x14ac:dyDescent="0.2">
      <c r="AB5885" s="9"/>
    </row>
    <row r="5886" spans="28:28" x14ac:dyDescent="0.2">
      <c r="AB5886" s="9"/>
    </row>
    <row r="5887" spans="28:28" x14ac:dyDescent="0.2">
      <c r="AB5887" s="9"/>
    </row>
    <row r="5888" spans="28:28" x14ac:dyDescent="0.2">
      <c r="AB5888" s="9"/>
    </row>
    <row r="5889" spans="28:28" x14ac:dyDescent="0.2">
      <c r="AB5889" s="9"/>
    </row>
    <row r="5890" spans="28:28" x14ac:dyDescent="0.2">
      <c r="AB5890" s="9"/>
    </row>
    <row r="5891" spans="28:28" x14ac:dyDescent="0.2">
      <c r="AB5891" s="9"/>
    </row>
    <row r="5892" spans="28:28" x14ac:dyDescent="0.2">
      <c r="AB5892" s="9"/>
    </row>
    <row r="5893" spans="28:28" x14ac:dyDescent="0.2">
      <c r="AB5893" s="9"/>
    </row>
    <row r="5894" spans="28:28" x14ac:dyDescent="0.2">
      <c r="AB5894" s="9"/>
    </row>
    <row r="5895" spans="28:28" x14ac:dyDescent="0.2">
      <c r="AB5895" s="9"/>
    </row>
    <row r="5896" spans="28:28" x14ac:dyDescent="0.2">
      <c r="AB5896" s="9"/>
    </row>
    <row r="5897" spans="28:28" x14ac:dyDescent="0.2">
      <c r="AB5897" s="9"/>
    </row>
    <row r="5898" spans="28:28" x14ac:dyDescent="0.2">
      <c r="AB5898" s="9"/>
    </row>
    <row r="5899" spans="28:28" x14ac:dyDescent="0.2">
      <c r="AB5899" s="9"/>
    </row>
    <row r="5900" spans="28:28" x14ac:dyDescent="0.2">
      <c r="AB5900" s="9"/>
    </row>
    <row r="5901" spans="28:28" x14ac:dyDescent="0.2">
      <c r="AB5901" s="9"/>
    </row>
    <row r="5902" spans="28:28" x14ac:dyDescent="0.2">
      <c r="AB5902" s="9"/>
    </row>
    <row r="5903" spans="28:28" x14ac:dyDescent="0.2">
      <c r="AB5903" s="9"/>
    </row>
    <row r="5904" spans="28:28" x14ac:dyDescent="0.2">
      <c r="AB5904" s="9"/>
    </row>
    <row r="5905" spans="28:28" x14ac:dyDescent="0.2">
      <c r="AB5905" s="9"/>
    </row>
    <row r="5906" spans="28:28" x14ac:dyDescent="0.2">
      <c r="AB5906" s="9"/>
    </row>
    <row r="5907" spans="28:28" x14ac:dyDescent="0.2">
      <c r="AB5907" s="9"/>
    </row>
    <row r="5908" spans="28:28" x14ac:dyDescent="0.2">
      <c r="AB5908" s="9"/>
    </row>
    <row r="5909" spans="28:28" x14ac:dyDescent="0.2">
      <c r="AB5909" s="9"/>
    </row>
    <row r="5910" spans="28:28" x14ac:dyDescent="0.2">
      <c r="AB5910" s="9"/>
    </row>
    <row r="5911" spans="28:28" x14ac:dyDescent="0.2">
      <c r="AB5911" s="9"/>
    </row>
    <row r="5912" spans="28:28" x14ac:dyDescent="0.2">
      <c r="AB5912" s="9"/>
    </row>
    <row r="5913" spans="28:28" x14ac:dyDescent="0.2">
      <c r="AB5913" s="9"/>
    </row>
    <row r="5914" spans="28:28" x14ac:dyDescent="0.2">
      <c r="AB5914" s="9"/>
    </row>
    <row r="5915" spans="28:28" x14ac:dyDescent="0.2">
      <c r="AB5915" s="9"/>
    </row>
    <row r="5916" spans="28:28" x14ac:dyDescent="0.2">
      <c r="AB5916" s="9"/>
    </row>
    <row r="5917" spans="28:28" x14ac:dyDescent="0.2">
      <c r="AB5917" s="9"/>
    </row>
    <row r="5918" spans="28:28" x14ac:dyDescent="0.2">
      <c r="AB5918" s="9"/>
    </row>
    <row r="5919" spans="28:28" x14ac:dyDescent="0.2">
      <c r="AB5919" s="9"/>
    </row>
    <row r="5920" spans="28:28" x14ac:dyDescent="0.2">
      <c r="AB5920" s="9"/>
    </row>
    <row r="5921" spans="28:28" x14ac:dyDescent="0.2">
      <c r="AB5921" s="9"/>
    </row>
    <row r="5922" spans="28:28" x14ac:dyDescent="0.2">
      <c r="AB5922" s="9"/>
    </row>
    <row r="5923" spans="28:28" x14ac:dyDescent="0.2">
      <c r="AB5923" s="9"/>
    </row>
    <row r="5924" spans="28:28" x14ac:dyDescent="0.2">
      <c r="AB5924" s="9"/>
    </row>
    <row r="5925" spans="28:28" x14ac:dyDescent="0.2">
      <c r="AB5925" s="9"/>
    </row>
    <row r="5926" spans="28:28" x14ac:dyDescent="0.2">
      <c r="AB5926" s="9"/>
    </row>
    <row r="5927" spans="28:28" x14ac:dyDescent="0.2">
      <c r="AB5927" s="9"/>
    </row>
    <row r="5928" spans="28:28" x14ac:dyDescent="0.2">
      <c r="AB5928" s="9"/>
    </row>
    <row r="5929" spans="28:28" x14ac:dyDescent="0.2">
      <c r="AB5929" s="9"/>
    </row>
    <row r="5930" spans="28:28" x14ac:dyDescent="0.2">
      <c r="AB5930" s="9"/>
    </row>
    <row r="5931" spans="28:28" x14ac:dyDescent="0.2">
      <c r="AB5931" s="9"/>
    </row>
    <row r="5932" spans="28:28" x14ac:dyDescent="0.2">
      <c r="AB5932" s="9"/>
    </row>
    <row r="5933" spans="28:28" x14ac:dyDescent="0.2">
      <c r="AB5933" s="9"/>
    </row>
    <row r="5934" spans="28:28" x14ac:dyDescent="0.2">
      <c r="AB5934" s="9"/>
    </row>
    <row r="5935" spans="28:28" x14ac:dyDescent="0.2">
      <c r="AB5935" s="9"/>
    </row>
    <row r="5936" spans="28:28" x14ac:dyDescent="0.2">
      <c r="AB5936" s="9"/>
    </row>
    <row r="5937" spans="28:28" x14ac:dyDescent="0.2">
      <c r="AB5937" s="9"/>
    </row>
    <row r="5938" spans="28:28" x14ac:dyDescent="0.2">
      <c r="AB5938" s="9"/>
    </row>
    <row r="5939" spans="28:28" x14ac:dyDescent="0.2">
      <c r="AB5939" s="9"/>
    </row>
    <row r="5940" spans="28:28" x14ac:dyDescent="0.2">
      <c r="AB5940" s="9"/>
    </row>
    <row r="5941" spans="28:28" x14ac:dyDescent="0.2">
      <c r="AB5941" s="9"/>
    </row>
    <row r="5942" spans="28:28" x14ac:dyDescent="0.2">
      <c r="AB5942" s="9"/>
    </row>
    <row r="5943" spans="28:28" x14ac:dyDescent="0.2">
      <c r="AB5943" s="9"/>
    </row>
    <row r="5944" spans="28:28" x14ac:dyDescent="0.2">
      <c r="AB5944" s="9"/>
    </row>
    <row r="5945" spans="28:28" x14ac:dyDescent="0.2">
      <c r="AB5945" s="9"/>
    </row>
    <row r="5946" spans="28:28" x14ac:dyDescent="0.2">
      <c r="AB5946" s="9"/>
    </row>
    <row r="5947" spans="28:28" x14ac:dyDescent="0.2">
      <c r="AB5947" s="9"/>
    </row>
    <row r="5948" spans="28:28" x14ac:dyDescent="0.2">
      <c r="AB5948" s="9"/>
    </row>
    <row r="5949" spans="28:28" x14ac:dyDescent="0.2">
      <c r="AB5949" s="9"/>
    </row>
    <row r="5950" spans="28:28" x14ac:dyDescent="0.2">
      <c r="AB5950" s="9"/>
    </row>
    <row r="5951" spans="28:28" x14ac:dyDescent="0.2">
      <c r="AB5951" s="9"/>
    </row>
    <row r="5952" spans="28:28" x14ac:dyDescent="0.2">
      <c r="AB5952" s="9"/>
    </row>
    <row r="5953" spans="28:28" x14ac:dyDescent="0.2">
      <c r="AB5953" s="9"/>
    </row>
    <row r="5954" spans="28:28" x14ac:dyDescent="0.2">
      <c r="AB5954" s="9"/>
    </row>
    <row r="5955" spans="28:28" x14ac:dyDescent="0.2">
      <c r="AB5955" s="9"/>
    </row>
    <row r="5956" spans="28:28" x14ac:dyDescent="0.2">
      <c r="AB5956" s="9"/>
    </row>
    <row r="5957" spans="28:28" x14ac:dyDescent="0.2">
      <c r="AB5957" s="9"/>
    </row>
  </sheetData>
  <mergeCells count="7">
    <mergeCell ref="BF15:BF17"/>
    <mergeCell ref="BF12:BF14"/>
    <mergeCell ref="BB1:BE1"/>
    <mergeCell ref="BF1:BF2"/>
    <mergeCell ref="BF3:BF5"/>
    <mergeCell ref="BF6:BF8"/>
    <mergeCell ref="BF9:BF11"/>
  </mergeCells>
  <phoneticPr fontId="3" type="noConversion"/>
  <conditionalFormatting sqref="BB15:BF17">
    <cfRule type="expression" dxfId="2" priority="3">
      <formula>$BF$15=0</formula>
    </cfRule>
  </conditionalFormatting>
  <conditionalFormatting sqref="BG3">
    <cfRule type="expression" dxfId="1" priority="2">
      <formula>$BF$12=0</formula>
    </cfRule>
  </conditionalFormatting>
  <conditionalFormatting sqref="BB18:BF20">
    <cfRule type="expression" dxfId="0" priority="1">
      <formula>$BF$18=0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2022-06-28T11:34:19Z</dcterms:modified>
</cp:coreProperties>
</file>